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tabRatio="631" activeTab="0"/>
  </bookViews>
  <sheets>
    <sheet name="メンバー表用紙（手書き用）" sheetId="1" r:id="rId1"/>
    <sheet name="メンバー表用紙（入力用）" sheetId="2" r:id="rId2"/>
  </sheets>
  <definedNames>
    <definedName name="_xlnm.Print_Area" localSheetId="0">'メンバー表用紙（手書き用）'!$A$1:$O$57,'メンバー表用紙（手書き用）'!$A$59:$O$116</definedName>
    <definedName name="_xlnm.Print_Area" localSheetId="1">'メンバー表用紙（入力用）'!$A$1:$Q$57,'メンバー表用紙（入力用）'!$A$59:$Q$116</definedName>
  </definedNames>
  <calcPr fullCalcOnLoad="1"/>
</workbook>
</file>

<file path=xl/sharedStrings.xml><?xml version="1.0" encoding="utf-8"?>
<sst xmlns="http://schemas.openxmlformats.org/spreadsheetml/2006/main" count="386" uniqueCount="39">
  <si>
    <t>性別</t>
  </si>
  <si>
    <t>フ リ ガ ナ</t>
  </si>
  <si>
    <t>ハンディ</t>
  </si>
  <si>
    <t>レーンNO．</t>
  </si>
  <si>
    <t xml:space="preserve"> 男  女</t>
  </si>
  <si>
    <t>区　分</t>
  </si>
  <si>
    <t>ｃｍ</t>
  </si>
  <si>
    <t>ガターなし</t>
  </si>
  <si>
    <t>くつの　　　　　サイズ</t>
  </si>
  <si>
    <t>　コンピュータ入力のため、予約日の２日前までに本用紙をご記入のうえ、ＦＡＸにてお申し込みください。</t>
  </si>
  <si>
    <t>　※ガターなしレーンをご希望の場合は、レーンＮＯ．のガターなしに○印をお願いします。</t>
  </si>
  <si>
    <t>氏　　　　名</t>
  </si>
  <si>
    <t>幹事様 氏名　　（　　　　　　　　　　　　　　　　　様　）　</t>
  </si>
  <si>
    <t>２．専大生</t>
  </si>
  <si>
    <t>４．小学生以下</t>
  </si>
  <si>
    <t>　1．一般</t>
  </si>
  <si>
    <t>　３．中高生</t>
  </si>
  <si>
    <t>ご連絡先　（　　　　　　　　　　　　　　　　　　　　　）　　　　　　開催日時</t>
  </si>
  <si>
    <t>一般</t>
  </si>
  <si>
    <t>専大生</t>
  </si>
  <si>
    <t>中高生</t>
  </si>
  <si>
    <t>小学生以下</t>
  </si>
  <si>
    <t>区分</t>
  </si>
  <si>
    <t>男</t>
  </si>
  <si>
    <t>女</t>
  </si>
  <si>
    <t>くつのサイズ</t>
  </si>
  <si>
    <t>ｃｍ</t>
  </si>
  <si>
    <t>ガター</t>
  </si>
  <si>
    <t>　コンピュータ入力のため、予約日の２日前までに本用紙にご入力のうえ、ＦＡＸにてお申し込みください。</t>
  </si>
  <si>
    <t>　※性別・区分の欄は、右上に表示される△印から選択してください。ガターなしレーンをご希望の場合は、レーンＮＯ．下の欄にガターなしのチェックをお願いします。</t>
  </si>
  <si>
    <t>人　数 （　　　　　　　　　　人）</t>
  </si>
  <si>
    <t>　団体名　（　　　　　　　　　　　　　　　　　　　　　　　　　　　　　　　　　　　　　　　　　　　　　　　）</t>
  </si>
  <si>
    <t>（  　　　月　　　　日　（　　）　　　　　時　　　　　分 ）</t>
  </si>
  <si>
    <t>（　　　　月　　　　日　（　　）　　　　　時　　　　　分 ）</t>
  </si>
  <si>
    <t>（  　　月　　　日（　　）　　　　　時　　　　　分）</t>
  </si>
  <si>
    <t>ご連絡先　（　　　　　　　　　　　　　　　　　　　　　）　　　　開催日時</t>
  </si>
  <si>
    <t>メンバー表　記入用紙　（手書き用）</t>
  </si>
  <si>
    <t>メンバー表　記入用紙　（入力用）</t>
  </si>
  <si>
    <t>メンバー表　記入用紙　（入力用）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</si>
</sst>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10"/>
      <name val="ＭＳ Ｐゴシック"/>
      <family val="3"/>
    </font>
    <font>
      <b/>
      <sz val="14"/>
      <color indexed="10"/>
      <name val="ＭＳ Ｐゴシック"/>
      <family val="3"/>
    </font>
    <font>
      <b/>
      <sz val="24"/>
      <color indexed="9"/>
      <name val="ＭＳ Ｐゴシック"/>
      <family val="3"/>
    </font>
    <font>
      <sz val="14"/>
      <color indexed="8"/>
      <name val="ＭＳ Ｐゴシック"/>
      <family val="3"/>
    </font>
    <font>
      <sz val="14"/>
      <color indexed="8"/>
      <name val="Calibri"/>
      <family val="2"/>
    </font>
    <font>
      <sz val="11"/>
      <color indexed="8"/>
      <name val="Calibri"/>
      <family val="2"/>
    </font>
    <font>
      <b/>
      <sz val="18"/>
      <color indexed="8"/>
      <name val="ＭＳ Ｐゴシック"/>
      <family val="3"/>
    </font>
    <font>
      <b/>
      <sz val="18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8"/>
      <color rgb="FFFF0000"/>
      <name val="ＭＳ Ｐゴシック"/>
      <family val="3"/>
    </font>
    <font>
      <b/>
      <sz val="24"/>
      <color theme="0"/>
      <name val="ＭＳ Ｐゴシック"/>
      <family val="3"/>
    </font>
    <font>
      <b/>
      <sz val="14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double"/>
      <right style="thin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0" xfId="0" applyBorder="1" applyAlignment="1">
      <alignment horizontal="center"/>
    </xf>
    <xf numFmtId="0" fontId="49" fillId="0" borderId="16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0" fontId="50" fillId="0" borderId="17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0" fillId="0" borderId="21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22" xfId="0" applyBorder="1" applyAlignment="1">
      <alignment horizontal="center" vertical="center" wrapText="1" shrinkToFit="1"/>
    </xf>
    <xf numFmtId="0" fontId="0" fillId="0" borderId="23" xfId="0" applyBorder="1" applyAlignment="1">
      <alignment horizontal="center" vertical="center" wrapText="1" shrinkToFit="1"/>
    </xf>
    <xf numFmtId="0" fontId="51" fillId="33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0" fillId="0" borderId="24" xfId="0" applyBorder="1" applyAlignment="1">
      <alignment horizontal="center" vertical="center" wrapText="1" shrinkToFit="1"/>
    </xf>
    <xf numFmtId="0" fontId="0" fillId="0" borderId="25" xfId="0" applyBorder="1" applyAlignment="1">
      <alignment horizontal="center" vertical="center" wrapText="1" shrinkToFit="1"/>
    </xf>
    <xf numFmtId="0" fontId="0" fillId="0" borderId="26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2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0" fontId="0" fillId="0" borderId="2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8" xfId="0" applyBorder="1" applyAlignment="1">
      <alignment horizontal="distributed" vertical="center"/>
    </xf>
    <xf numFmtId="0" fontId="0" fillId="0" borderId="29" xfId="0" applyBorder="1" applyAlignment="1">
      <alignment horizontal="distributed" vertical="center"/>
    </xf>
    <xf numFmtId="0" fontId="0" fillId="0" borderId="30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31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6" xfId="0" applyBorder="1" applyAlignment="1">
      <alignment horizontal="right" vertical="center" wrapText="1"/>
    </xf>
    <xf numFmtId="0" fontId="0" fillId="0" borderId="17" xfId="0" applyBorder="1" applyAlignment="1">
      <alignment horizontal="right" vertical="center" wrapText="1"/>
    </xf>
    <xf numFmtId="0" fontId="0" fillId="0" borderId="11" xfId="0" applyBorder="1" applyAlignment="1">
      <alignment horizontal="right" vertical="center" wrapText="1"/>
    </xf>
    <xf numFmtId="0" fontId="0" fillId="0" borderId="3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9" xfId="0" applyBorder="1" applyAlignment="1">
      <alignment horizontal="center"/>
    </xf>
    <xf numFmtId="0" fontId="52" fillId="0" borderId="32" xfId="0" applyFont="1" applyBorder="1" applyAlignment="1">
      <alignment horizontal="center" vertical="center"/>
    </xf>
    <xf numFmtId="0" fontId="52" fillId="0" borderId="33" xfId="0" applyFont="1" applyBorder="1" applyAlignment="1">
      <alignment horizontal="center" vertical="center"/>
    </xf>
    <xf numFmtId="0" fontId="52" fillId="0" borderId="29" xfId="0" applyFont="1" applyBorder="1" applyAlignment="1">
      <alignment horizontal="center" vertical="center"/>
    </xf>
    <xf numFmtId="0" fontId="52" fillId="0" borderId="30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 textRotation="255"/>
    </xf>
    <xf numFmtId="0" fontId="0" fillId="0" borderId="35" xfId="0" applyBorder="1" applyAlignment="1">
      <alignment horizontal="center" vertical="center" textRotation="255"/>
    </xf>
    <xf numFmtId="0" fontId="0" fillId="0" borderId="17" xfId="0" applyBorder="1" applyAlignment="1">
      <alignment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38" xfId="0" applyBorder="1" applyAlignment="1">
      <alignment horizontal="center" vertical="center" textRotation="255"/>
    </xf>
    <xf numFmtId="0" fontId="0" fillId="0" borderId="39" xfId="0" applyBorder="1" applyAlignment="1">
      <alignment horizontal="center" vertical="center" textRotation="255"/>
    </xf>
    <xf numFmtId="0" fontId="0" fillId="0" borderId="20" xfId="0" applyBorder="1" applyAlignment="1">
      <alignment horizontal="right" vertical="center" wrapText="1"/>
    </xf>
    <xf numFmtId="0" fontId="0" fillId="0" borderId="18" xfId="0" applyBorder="1" applyAlignment="1">
      <alignment horizontal="center"/>
    </xf>
    <xf numFmtId="0" fontId="0" fillId="0" borderId="40" xfId="0" applyBorder="1" applyAlignment="1">
      <alignment horizontal="center"/>
    </xf>
    <xf numFmtId="0" fontId="3" fillId="0" borderId="0" xfId="0" applyFont="1" applyBorder="1" applyAlignment="1">
      <alignment horizontal="left"/>
    </xf>
    <xf numFmtId="0" fontId="6" fillId="0" borderId="41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0" fillId="0" borderId="34" xfId="0" applyBorder="1" applyAlignment="1">
      <alignment horizontal="center"/>
    </xf>
    <xf numFmtId="0" fontId="6" fillId="0" borderId="42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 wrapText="1" shrinkToFi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3" fillId="0" borderId="18" xfId="0" applyFont="1" applyBorder="1" applyAlignment="1">
      <alignment horizontal="right" vertical="center" wrapText="1"/>
    </xf>
    <xf numFmtId="0" fontId="3" fillId="0" borderId="31" xfId="0" applyFont="1" applyBorder="1" applyAlignment="1">
      <alignment horizontal="right" vertical="center" wrapText="1"/>
    </xf>
    <xf numFmtId="0" fontId="3" fillId="0" borderId="14" xfId="0" applyFont="1" applyBorder="1" applyAlignment="1">
      <alignment horizontal="right" vertical="center" wrapText="1"/>
    </xf>
    <xf numFmtId="0" fontId="3" fillId="0" borderId="19" xfId="0" applyFont="1" applyBorder="1" applyAlignment="1">
      <alignment horizontal="right" vertical="center" wrapText="1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30" xfId="0" applyBorder="1" applyAlignment="1">
      <alignment horizontal="right" vertical="center" wrapText="1"/>
    </xf>
    <xf numFmtId="0" fontId="0" fillId="0" borderId="12" xfId="0" applyBorder="1" applyAlignment="1">
      <alignment horizontal="right" vertical="center" wrapText="1"/>
    </xf>
    <xf numFmtId="0" fontId="0" fillId="0" borderId="18" xfId="0" applyBorder="1" applyAlignment="1">
      <alignment horizontal="right" vertical="center" wrapText="1"/>
    </xf>
    <xf numFmtId="0" fontId="3" fillId="0" borderId="3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right" vertical="center" wrapText="1"/>
    </xf>
    <xf numFmtId="0" fontId="3" fillId="0" borderId="15" xfId="0" applyFont="1" applyBorder="1" applyAlignment="1">
      <alignment horizontal="right" vertical="center" wrapText="1"/>
    </xf>
    <xf numFmtId="0" fontId="3" fillId="0" borderId="29" xfId="0" applyFont="1" applyBorder="1" applyAlignment="1">
      <alignment horizontal="center" vertical="center"/>
    </xf>
    <xf numFmtId="0" fontId="0" fillId="0" borderId="13" xfId="0" applyBorder="1" applyAlignment="1">
      <alignment horizontal="right" vertical="center" wrapText="1"/>
    </xf>
    <xf numFmtId="0" fontId="3" fillId="0" borderId="13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 shrinkToFit="1"/>
    </xf>
    <xf numFmtId="0" fontId="6" fillId="0" borderId="34" xfId="0" applyFont="1" applyBorder="1" applyAlignment="1">
      <alignment horizontal="center" vertical="center" wrapText="1" shrinkToFit="1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809625</xdr:colOff>
      <xdr:row>50</xdr:row>
      <xdr:rowOff>95250</xdr:rowOff>
    </xdr:from>
    <xdr:to>
      <xdr:col>9</xdr:col>
      <xdr:colOff>123825</xdr:colOff>
      <xdr:row>56</xdr:row>
      <xdr:rowOff>209550</xdr:rowOff>
    </xdr:to>
    <xdr:pic>
      <xdr:nvPicPr>
        <xdr:cNvPr id="1" name="図 2" descr="カラーロゴ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29700" y="11239500"/>
          <a:ext cx="21812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809625</xdr:colOff>
      <xdr:row>108</xdr:row>
      <xdr:rowOff>95250</xdr:rowOff>
    </xdr:from>
    <xdr:to>
      <xdr:col>9</xdr:col>
      <xdr:colOff>123825</xdr:colOff>
      <xdr:row>115</xdr:row>
      <xdr:rowOff>9525</xdr:rowOff>
    </xdr:to>
    <xdr:pic>
      <xdr:nvPicPr>
        <xdr:cNvPr id="2" name="図 2" descr="カラーロゴ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29700" y="23841075"/>
          <a:ext cx="21812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114300</xdr:colOff>
      <xdr:row>50</xdr:row>
      <xdr:rowOff>180975</xdr:rowOff>
    </xdr:from>
    <xdr:to>
      <xdr:col>13</xdr:col>
      <xdr:colOff>504825</xdr:colOff>
      <xdr:row>57</xdr:row>
      <xdr:rowOff>0</xdr:rowOff>
    </xdr:to>
    <xdr:sp>
      <xdr:nvSpPr>
        <xdr:cNvPr id="3" name="テキスト ボックス 5"/>
        <xdr:cNvSpPr txBox="1">
          <a:spLocks noChangeArrowheads="1"/>
        </xdr:cNvSpPr>
      </xdr:nvSpPr>
      <xdr:spPr>
        <a:xfrm>
          <a:off x="11201400" y="11325225"/>
          <a:ext cx="4010025" cy="1114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〒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597-0001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貝塚市近木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4-1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シェルピア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DEUX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５階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ＴＥＬ　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072-438-7333  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ＦＡＸ　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072-438-7922
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MAIL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info@cosmolane.jp</a:t>
          </a:r>
        </a:p>
      </xdr:txBody>
    </xdr:sp>
    <xdr:clientData/>
  </xdr:twoCellAnchor>
  <xdr:twoCellAnchor>
    <xdr:from>
      <xdr:col>9</xdr:col>
      <xdr:colOff>228600</xdr:colOff>
      <xdr:row>108</xdr:row>
      <xdr:rowOff>142875</xdr:rowOff>
    </xdr:from>
    <xdr:to>
      <xdr:col>13</xdr:col>
      <xdr:colOff>619125</xdr:colOff>
      <xdr:row>115</xdr:row>
      <xdr:rowOff>9525</xdr:rowOff>
    </xdr:to>
    <xdr:sp>
      <xdr:nvSpPr>
        <xdr:cNvPr id="4" name="テキスト ボックス 6"/>
        <xdr:cNvSpPr txBox="1">
          <a:spLocks noChangeArrowheads="1"/>
        </xdr:cNvSpPr>
      </xdr:nvSpPr>
      <xdr:spPr>
        <a:xfrm>
          <a:off x="11315700" y="23888700"/>
          <a:ext cx="4010025" cy="1076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〒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597-0001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貝塚市近木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4-1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シェルピア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DEUX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５階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ＴＥＬ　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072-438-7333  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ＦＡＸ　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072-438-7922
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MAIL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info@cosmolane.jp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171450</xdr:colOff>
      <xdr:row>50</xdr:row>
      <xdr:rowOff>180975</xdr:rowOff>
    </xdr:from>
    <xdr:to>
      <xdr:col>15</xdr:col>
      <xdr:colOff>619125</xdr:colOff>
      <xdr:row>56</xdr:row>
      <xdr:rowOff>209550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1439525" y="11344275"/>
          <a:ext cx="4010025" cy="1066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〒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597-0001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貝塚市近木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4-1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シェルピア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DEUX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５階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ＴＥＬ　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072-438-7333  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ＦＡＸ　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072-438-7922
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MAIL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info@cosmolane.jp</a:t>
          </a:r>
        </a:p>
      </xdr:txBody>
    </xdr:sp>
    <xdr:clientData/>
  </xdr:twoCellAnchor>
  <xdr:twoCellAnchor editAs="oneCell">
    <xdr:from>
      <xdr:col>9</xdr:col>
      <xdr:colOff>809625</xdr:colOff>
      <xdr:row>50</xdr:row>
      <xdr:rowOff>95250</xdr:rowOff>
    </xdr:from>
    <xdr:to>
      <xdr:col>10</xdr:col>
      <xdr:colOff>123825</xdr:colOff>
      <xdr:row>56</xdr:row>
      <xdr:rowOff>209550</xdr:rowOff>
    </xdr:to>
    <xdr:pic>
      <xdr:nvPicPr>
        <xdr:cNvPr id="2" name="図 2" descr="カラーロゴ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11258550"/>
          <a:ext cx="21812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809625</xdr:colOff>
      <xdr:row>108</xdr:row>
      <xdr:rowOff>95250</xdr:rowOff>
    </xdr:from>
    <xdr:to>
      <xdr:col>10</xdr:col>
      <xdr:colOff>123825</xdr:colOff>
      <xdr:row>115</xdr:row>
      <xdr:rowOff>9525</xdr:rowOff>
    </xdr:to>
    <xdr:pic>
      <xdr:nvPicPr>
        <xdr:cNvPr id="3" name="図 4" descr="カラーロゴ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23964900"/>
          <a:ext cx="21812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219075</xdr:colOff>
      <xdr:row>108</xdr:row>
      <xdr:rowOff>161925</xdr:rowOff>
    </xdr:from>
    <xdr:to>
      <xdr:col>15</xdr:col>
      <xdr:colOff>666750</xdr:colOff>
      <xdr:row>115</xdr:row>
      <xdr:rowOff>28575</xdr:rowOff>
    </xdr:to>
    <xdr:sp>
      <xdr:nvSpPr>
        <xdr:cNvPr id="4" name="テキスト ボックス 5"/>
        <xdr:cNvSpPr txBox="1">
          <a:spLocks noChangeArrowheads="1"/>
        </xdr:cNvSpPr>
      </xdr:nvSpPr>
      <xdr:spPr>
        <a:xfrm>
          <a:off x="11487150" y="24031575"/>
          <a:ext cx="4010025" cy="1076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〒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597-0001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貝塚市近木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4-1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シェルピア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DEUX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５階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ＴＥＬ　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072-438-7333  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ＦＡＸ　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072-438-7922
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MAIL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info@cosmolane.jp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8"/>
  <sheetViews>
    <sheetView tabSelected="1" view="pageBreakPreview" zoomScale="80" zoomScaleNormal="60" zoomScaleSheetLayoutView="80" zoomScalePageLayoutView="0" workbookViewId="0" topLeftCell="A36">
      <selection activeCell="F52" sqref="F52"/>
    </sheetView>
  </sheetViews>
  <sheetFormatPr defaultColWidth="9.00390625" defaultRowHeight="13.5"/>
  <cols>
    <col min="1" max="1" width="7.125" style="0" customWidth="1"/>
    <col min="2" max="2" width="37.625" style="0" customWidth="1"/>
    <col min="3" max="3" width="10.625" style="0" customWidth="1"/>
    <col min="4" max="4" width="11.875" style="0" customWidth="1"/>
    <col min="5" max="5" width="14.25390625" style="0" customWidth="1"/>
    <col min="6" max="6" width="10.625" style="0" customWidth="1"/>
    <col min="7" max="7" width="8.625" style="0" customWidth="1"/>
    <col min="8" max="8" width="7.125" style="0" customWidth="1"/>
    <col min="9" max="9" width="37.625" style="0" customWidth="1"/>
    <col min="10" max="10" width="10.625" style="0" customWidth="1"/>
    <col min="11" max="11" width="11.875" style="0" customWidth="1"/>
    <col min="12" max="12" width="14.375" style="0" customWidth="1"/>
    <col min="13" max="13" width="10.625" style="0" customWidth="1"/>
    <col min="14" max="14" width="8.625" style="0" customWidth="1"/>
    <col min="15" max="15" width="4.625" style="0" customWidth="1"/>
  </cols>
  <sheetData>
    <row r="1" spans="1:14" ht="37.5" customHeight="1">
      <c r="A1" s="30" t="s">
        <v>36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ht="22.5" customHeight="1">
      <c r="A2" s="31" t="s">
        <v>9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4" ht="22.5" customHeight="1">
      <c r="A3" s="31" t="s">
        <v>10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6" ht="37.5" customHeight="1">
      <c r="A4" s="40" t="s">
        <v>31</v>
      </c>
      <c r="B4" s="40"/>
      <c r="C4" s="40"/>
      <c r="D4" s="40"/>
      <c r="E4" s="40"/>
      <c r="F4" s="40"/>
      <c r="G4" s="40"/>
      <c r="H4" s="40"/>
      <c r="I4" s="40"/>
      <c r="J4" s="76" t="s">
        <v>30</v>
      </c>
      <c r="K4" s="76"/>
      <c r="L4" s="76"/>
      <c r="M4" s="76"/>
      <c r="N4" s="76"/>
      <c r="O4" s="2"/>
      <c r="P4" s="2"/>
    </row>
    <row r="5" spans="1:14" s="3" customFormat="1" ht="33.75" customHeight="1">
      <c r="A5" s="4" t="s">
        <v>12</v>
      </c>
      <c r="C5" s="4"/>
      <c r="D5" s="4"/>
      <c r="E5" s="4" t="s">
        <v>35</v>
      </c>
      <c r="H5" s="4"/>
      <c r="I5" s="4"/>
      <c r="J5" s="4" t="s">
        <v>34</v>
      </c>
      <c r="K5" s="4"/>
      <c r="L5" s="4"/>
      <c r="M5" s="4"/>
      <c r="N5" s="4"/>
    </row>
    <row r="6" spans="1:14" ht="17.25" customHeight="1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14.25" customHeight="1" thickTop="1">
      <c r="A7" s="32" t="s">
        <v>3</v>
      </c>
      <c r="B7" s="5" t="s">
        <v>1</v>
      </c>
      <c r="C7" s="34" t="s">
        <v>0</v>
      </c>
      <c r="D7" s="36" t="s">
        <v>5</v>
      </c>
      <c r="E7" s="37"/>
      <c r="F7" s="41" t="s">
        <v>8</v>
      </c>
      <c r="G7" s="26" t="s">
        <v>2</v>
      </c>
      <c r="H7" s="28" t="s">
        <v>3</v>
      </c>
      <c r="I7" s="5" t="s">
        <v>1</v>
      </c>
      <c r="J7" s="34" t="s">
        <v>0</v>
      </c>
      <c r="K7" s="36" t="s">
        <v>5</v>
      </c>
      <c r="L7" s="37"/>
      <c r="M7" s="41" t="s">
        <v>8</v>
      </c>
      <c r="N7" s="43" t="s">
        <v>2</v>
      </c>
    </row>
    <row r="8" spans="1:14" ht="21" customHeight="1">
      <c r="A8" s="33"/>
      <c r="B8" s="6" t="s">
        <v>11</v>
      </c>
      <c r="C8" s="35"/>
      <c r="D8" s="38"/>
      <c r="E8" s="39"/>
      <c r="F8" s="42"/>
      <c r="G8" s="27"/>
      <c r="H8" s="29"/>
      <c r="I8" s="6" t="s">
        <v>11</v>
      </c>
      <c r="J8" s="35"/>
      <c r="K8" s="38"/>
      <c r="L8" s="39"/>
      <c r="M8" s="42"/>
      <c r="N8" s="44"/>
    </row>
    <row r="9" spans="1:14" ht="13.5" customHeight="1">
      <c r="A9" s="77">
        <v>1</v>
      </c>
      <c r="B9" s="21"/>
      <c r="C9" s="12" t="s">
        <v>4</v>
      </c>
      <c r="D9" s="45" t="s">
        <v>15</v>
      </c>
      <c r="E9" s="47" t="s">
        <v>13</v>
      </c>
      <c r="F9" s="49" t="s">
        <v>6</v>
      </c>
      <c r="G9" s="52"/>
      <c r="H9" s="80">
        <v>2</v>
      </c>
      <c r="I9" s="21"/>
      <c r="J9" s="12" t="s">
        <v>4</v>
      </c>
      <c r="K9" s="45" t="s">
        <v>15</v>
      </c>
      <c r="L9" s="47" t="s">
        <v>13</v>
      </c>
      <c r="M9" s="49" t="s">
        <v>6</v>
      </c>
      <c r="N9" s="55"/>
    </row>
    <row r="10" spans="1:14" ht="13.5" customHeight="1">
      <c r="A10" s="78"/>
      <c r="B10" s="22"/>
      <c r="C10" s="13"/>
      <c r="D10" s="46"/>
      <c r="E10" s="48"/>
      <c r="F10" s="50"/>
      <c r="G10" s="53"/>
      <c r="H10" s="81"/>
      <c r="I10" s="22"/>
      <c r="J10" s="13"/>
      <c r="K10" s="46"/>
      <c r="L10" s="48"/>
      <c r="M10" s="50"/>
      <c r="N10" s="56"/>
    </row>
    <row r="11" spans="1:14" ht="13.5" customHeight="1">
      <c r="A11" s="78"/>
      <c r="B11" s="23"/>
      <c r="C11" s="13"/>
      <c r="D11" s="8" t="s">
        <v>16</v>
      </c>
      <c r="E11" s="10" t="s">
        <v>14</v>
      </c>
      <c r="F11" s="50"/>
      <c r="G11" s="53"/>
      <c r="H11" s="81"/>
      <c r="I11" s="23"/>
      <c r="J11" s="13"/>
      <c r="K11" s="8" t="s">
        <v>16</v>
      </c>
      <c r="L11" s="10" t="s">
        <v>14</v>
      </c>
      <c r="M11" s="50"/>
      <c r="N11" s="56"/>
    </row>
    <row r="12" spans="1:14" ht="19.5" customHeight="1">
      <c r="A12" s="78"/>
      <c r="B12" s="24"/>
      <c r="C12" s="13"/>
      <c r="D12" s="8"/>
      <c r="E12" s="10"/>
      <c r="F12" s="50"/>
      <c r="G12" s="53"/>
      <c r="H12" s="81"/>
      <c r="I12" s="24"/>
      <c r="J12" s="13"/>
      <c r="K12" s="8"/>
      <c r="L12" s="10"/>
      <c r="M12" s="50"/>
      <c r="N12" s="56"/>
    </row>
    <row r="13" spans="1:14" ht="19.5" customHeight="1">
      <c r="A13" s="79"/>
      <c r="B13" s="25"/>
      <c r="C13" s="14"/>
      <c r="D13" s="9"/>
      <c r="E13" s="11"/>
      <c r="F13" s="51"/>
      <c r="G13" s="54"/>
      <c r="H13" s="69"/>
      <c r="I13" s="25"/>
      <c r="J13" s="14"/>
      <c r="K13" s="9"/>
      <c r="L13" s="11"/>
      <c r="M13" s="51"/>
      <c r="N13" s="57"/>
    </row>
    <row r="14" spans="1:14" ht="13.5" customHeight="1">
      <c r="A14" s="79"/>
      <c r="B14" s="21"/>
      <c r="C14" s="12" t="s">
        <v>4</v>
      </c>
      <c r="D14" s="45" t="s">
        <v>15</v>
      </c>
      <c r="E14" s="47" t="s">
        <v>13</v>
      </c>
      <c r="F14" s="49" t="s">
        <v>6</v>
      </c>
      <c r="G14" s="61"/>
      <c r="H14" s="69"/>
      <c r="I14" s="21"/>
      <c r="J14" s="12" t="s">
        <v>4</v>
      </c>
      <c r="K14" s="45" t="s">
        <v>15</v>
      </c>
      <c r="L14" s="47" t="s">
        <v>13</v>
      </c>
      <c r="M14" s="49" t="s">
        <v>6</v>
      </c>
      <c r="N14" s="58"/>
    </row>
    <row r="15" spans="1:14" ht="13.5">
      <c r="A15" s="79"/>
      <c r="B15" s="22"/>
      <c r="C15" s="13"/>
      <c r="D15" s="46"/>
      <c r="E15" s="48"/>
      <c r="F15" s="50"/>
      <c r="G15" s="62"/>
      <c r="H15" s="69"/>
      <c r="I15" s="22"/>
      <c r="J15" s="13"/>
      <c r="K15" s="46"/>
      <c r="L15" s="48"/>
      <c r="M15" s="50"/>
      <c r="N15" s="59"/>
    </row>
    <row r="16" spans="1:14" ht="13.5">
      <c r="A16" s="79"/>
      <c r="B16" s="23"/>
      <c r="C16" s="13"/>
      <c r="D16" s="8" t="s">
        <v>16</v>
      </c>
      <c r="E16" s="10" t="s">
        <v>14</v>
      </c>
      <c r="F16" s="50"/>
      <c r="G16" s="62"/>
      <c r="H16" s="69"/>
      <c r="I16" s="23"/>
      <c r="J16" s="13"/>
      <c r="K16" s="8" t="s">
        <v>16</v>
      </c>
      <c r="L16" s="10" t="s">
        <v>14</v>
      </c>
      <c r="M16" s="50"/>
      <c r="N16" s="59"/>
    </row>
    <row r="17" spans="1:14" ht="19.5" customHeight="1">
      <c r="A17" s="64" t="s">
        <v>7</v>
      </c>
      <c r="B17" s="24"/>
      <c r="C17" s="13"/>
      <c r="D17" s="8"/>
      <c r="E17" s="10"/>
      <c r="F17" s="50"/>
      <c r="G17" s="62"/>
      <c r="H17" s="65" t="s">
        <v>7</v>
      </c>
      <c r="I17" s="24"/>
      <c r="J17" s="13"/>
      <c r="K17" s="8"/>
      <c r="L17" s="10"/>
      <c r="M17" s="50"/>
      <c r="N17" s="59"/>
    </row>
    <row r="18" spans="1:14" ht="19.5" customHeight="1">
      <c r="A18" s="64"/>
      <c r="B18" s="25"/>
      <c r="C18" s="14"/>
      <c r="D18" s="9"/>
      <c r="E18" s="11"/>
      <c r="F18" s="51"/>
      <c r="G18" s="63"/>
      <c r="H18" s="65"/>
      <c r="I18" s="25"/>
      <c r="J18" s="14"/>
      <c r="K18" s="9"/>
      <c r="L18" s="11"/>
      <c r="M18" s="51"/>
      <c r="N18" s="60"/>
    </row>
    <row r="19" spans="1:14" ht="13.5" customHeight="1">
      <c r="A19" s="64"/>
      <c r="B19" s="17"/>
      <c r="C19" s="12" t="s">
        <v>4</v>
      </c>
      <c r="D19" s="45" t="s">
        <v>15</v>
      </c>
      <c r="E19" s="47" t="s">
        <v>13</v>
      </c>
      <c r="F19" s="49" t="s">
        <v>6</v>
      </c>
      <c r="G19" s="52"/>
      <c r="H19" s="65"/>
      <c r="I19" s="17"/>
      <c r="J19" s="12" t="s">
        <v>4</v>
      </c>
      <c r="K19" s="45" t="s">
        <v>15</v>
      </c>
      <c r="L19" s="47" t="s">
        <v>13</v>
      </c>
      <c r="M19" s="49" t="s">
        <v>6</v>
      </c>
      <c r="N19" s="55"/>
    </row>
    <row r="20" spans="1:14" ht="13.5" customHeight="1">
      <c r="A20" s="64"/>
      <c r="B20" s="18"/>
      <c r="C20" s="13"/>
      <c r="D20" s="46"/>
      <c r="E20" s="48"/>
      <c r="F20" s="50"/>
      <c r="G20" s="53"/>
      <c r="H20" s="65"/>
      <c r="I20" s="18"/>
      <c r="J20" s="13"/>
      <c r="K20" s="46"/>
      <c r="L20" s="48"/>
      <c r="M20" s="50"/>
      <c r="N20" s="56"/>
    </row>
    <row r="21" spans="1:14" ht="13.5" customHeight="1">
      <c r="A21" s="64"/>
      <c r="B21" s="17"/>
      <c r="C21" s="13"/>
      <c r="D21" s="8" t="s">
        <v>16</v>
      </c>
      <c r="E21" s="10" t="s">
        <v>14</v>
      </c>
      <c r="F21" s="50"/>
      <c r="G21" s="53"/>
      <c r="H21" s="65"/>
      <c r="I21" s="17"/>
      <c r="J21" s="13"/>
      <c r="K21" s="8" t="s">
        <v>16</v>
      </c>
      <c r="L21" s="10" t="s">
        <v>14</v>
      </c>
      <c r="M21" s="50"/>
      <c r="N21" s="56"/>
    </row>
    <row r="22" spans="1:14" ht="19.5" customHeight="1">
      <c r="A22" s="64"/>
      <c r="B22" s="19"/>
      <c r="C22" s="13"/>
      <c r="D22" s="8"/>
      <c r="E22" s="10"/>
      <c r="F22" s="50"/>
      <c r="G22" s="53"/>
      <c r="H22" s="65"/>
      <c r="I22" s="19"/>
      <c r="J22" s="13"/>
      <c r="K22" s="8"/>
      <c r="L22" s="10"/>
      <c r="M22" s="50"/>
      <c r="N22" s="56"/>
    </row>
    <row r="23" spans="1:14" ht="19.5" customHeight="1">
      <c r="A23" s="64"/>
      <c r="B23" s="18"/>
      <c r="C23" s="14"/>
      <c r="D23" s="9"/>
      <c r="E23" s="11"/>
      <c r="F23" s="51"/>
      <c r="G23" s="54"/>
      <c r="H23" s="65"/>
      <c r="I23" s="18"/>
      <c r="J23" s="14"/>
      <c r="K23" s="9"/>
      <c r="L23" s="11"/>
      <c r="M23" s="51"/>
      <c r="N23" s="57"/>
    </row>
    <row r="24" spans="1:14" ht="13.5" customHeight="1">
      <c r="A24" s="64"/>
      <c r="B24" s="17"/>
      <c r="C24" s="12" t="s">
        <v>4</v>
      </c>
      <c r="D24" s="45" t="s">
        <v>15</v>
      </c>
      <c r="E24" s="47" t="s">
        <v>13</v>
      </c>
      <c r="F24" s="49" t="s">
        <v>6</v>
      </c>
      <c r="G24" s="52"/>
      <c r="H24" s="65"/>
      <c r="I24" s="17"/>
      <c r="J24" s="12" t="s">
        <v>4</v>
      </c>
      <c r="K24" s="45" t="s">
        <v>15</v>
      </c>
      <c r="L24" s="47" t="s">
        <v>13</v>
      </c>
      <c r="M24" s="49" t="s">
        <v>6</v>
      </c>
      <c r="N24" s="55"/>
    </row>
    <row r="25" spans="1:14" ht="13.5">
      <c r="A25" s="64"/>
      <c r="B25" s="18"/>
      <c r="C25" s="66"/>
      <c r="D25" s="46"/>
      <c r="E25" s="48"/>
      <c r="F25" s="50"/>
      <c r="G25" s="53"/>
      <c r="H25" s="65"/>
      <c r="I25" s="18"/>
      <c r="J25" s="66"/>
      <c r="K25" s="46"/>
      <c r="L25" s="48"/>
      <c r="M25" s="50"/>
      <c r="N25" s="56"/>
    </row>
    <row r="26" spans="1:14" ht="13.5">
      <c r="A26" s="64"/>
      <c r="B26" s="17"/>
      <c r="C26" s="66"/>
      <c r="D26" s="8" t="s">
        <v>16</v>
      </c>
      <c r="E26" s="10" t="s">
        <v>14</v>
      </c>
      <c r="F26" s="50"/>
      <c r="G26" s="53"/>
      <c r="H26" s="65"/>
      <c r="I26" s="17"/>
      <c r="J26" s="66"/>
      <c r="K26" s="8" t="s">
        <v>16</v>
      </c>
      <c r="L26" s="10" t="s">
        <v>14</v>
      </c>
      <c r="M26" s="50"/>
      <c r="N26" s="56"/>
    </row>
    <row r="27" spans="1:14" ht="19.5" customHeight="1">
      <c r="A27" s="64"/>
      <c r="B27" s="19"/>
      <c r="C27" s="66"/>
      <c r="D27" s="8"/>
      <c r="E27" s="10"/>
      <c r="F27" s="50"/>
      <c r="G27" s="53"/>
      <c r="H27" s="65"/>
      <c r="I27" s="19"/>
      <c r="J27" s="66"/>
      <c r="K27" s="8"/>
      <c r="L27" s="10"/>
      <c r="M27" s="50"/>
      <c r="N27" s="56"/>
    </row>
    <row r="28" spans="1:14" ht="19.5" customHeight="1" thickBot="1">
      <c r="A28" s="64"/>
      <c r="B28" s="20"/>
      <c r="C28" s="66"/>
      <c r="D28" s="15"/>
      <c r="E28" s="16"/>
      <c r="F28" s="50"/>
      <c r="G28" s="68"/>
      <c r="H28" s="65"/>
      <c r="I28" s="20"/>
      <c r="J28" s="66"/>
      <c r="K28" s="15"/>
      <c r="L28" s="16"/>
      <c r="M28" s="50"/>
      <c r="N28" s="67"/>
    </row>
    <row r="29" spans="1:14" ht="14.25" customHeight="1" thickTop="1">
      <c r="A29" s="32" t="s">
        <v>3</v>
      </c>
      <c r="B29" s="5" t="s">
        <v>1</v>
      </c>
      <c r="C29" s="34" t="s">
        <v>0</v>
      </c>
      <c r="D29" s="36" t="s">
        <v>5</v>
      </c>
      <c r="E29" s="37"/>
      <c r="F29" s="41" t="s">
        <v>8</v>
      </c>
      <c r="G29" s="26" t="s">
        <v>2</v>
      </c>
      <c r="H29" s="28" t="s">
        <v>3</v>
      </c>
      <c r="I29" s="5" t="s">
        <v>1</v>
      </c>
      <c r="J29" s="34" t="s">
        <v>0</v>
      </c>
      <c r="K29" s="36" t="s">
        <v>5</v>
      </c>
      <c r="L29" s="37"/>
      <c r="M29" s="41" t="s">
        <v>8</v>
      </c>
      <c r="N29" s="43" t="s">
        <v>2</v>
      </c>
    </row>
    <row r="30" spans="1:14" ht="21" customHeight="1">
      <c r="A30" s="33"/>
      <c r="B30" s="6" t="s">
        <v>11</v>
      </c>
      <c r="C30" s="35"/>
      <c r="D30" s="38"/>
      <c r="E30" s="39"/>
      <c r="F30" s="42"/>
      <c r="G30" s="27"/>
      <c r="H30" s="29"/>
      <c r="I30" s="6" t="s">
        <v>11</v>
      </c>
      <c r="J30" s="35"/>
      <c r="K30" s="38"/>
      <c r="L30" s="39"/>
      <c r="M30" s="42"/>
      <c r="N30" s="44"/>
    </row>
    <row r="31" spans="1:14" ht="13.5" customHeight="1">
      <c r="A31" s="77">
        <v>3</v>
      </c>
      <c r="B31" s="21"/>
      <c r="C31" s="12" t="s">
        <v>4</v>
      </c>
      <c r="D31" s="45" t="s">
        <v>15</v>
      </c>
      <c r="E31" s="47" t="s">
        <v>13</v>
      </c>
      <c r="F31" s="49" t="s">
        <v>6</v>
      </c>
      <c r="G31" s="52"/>
      <c r="H31" s="80">
        <v>4</v>
      </c>
      <c r="I31" s="21"/>
      <c r="J31" s="12" t="s">
        <v>4</v>
      </c>
      <c r="K31" s="45" t="s">
        <v>15</v>
      </c>
      <c r="L31" s="47" t="s">
        <v>13</v>
      </c>
      <c r="M31" s="49" t="s">
        <v>6</v>
      </c>
      <c r="N31" s="58"/>
    </row>
    <row r="32" spans="1:14" ht="13.5" customHeight="1">
      <c r="A32" s="78"/>
      <c r="B32" s="22"/>
      <c r="C32" s="13"/>
      <c r="D32" s="46"/>
      <c r="E32" s="48"/>
      <c r="F32" s="50"/>
      <c r="G32" s="53"/>
      <c r="H32" s="81"/>
      <c r="I32" s="22"/>
      <c r="J32" s="13"/>
      <c r="K32" s="46"/>
      <c r="L32" s="48"/>
      <c r="M32" s="50"/>
      <c r="N32" s="59"/>
    </row>
    <row r="33" spans="1:14" ht="13.5" customHeight="1">
      <c r="A33" s="78"/>
      <c r="B33" s="23"/>
      <c r="C33" s="13"/>
      <c r="D33" s="8" t="s">
        <v>16</v>
      </c>
      <c r="E33" s="10" t="s">
        <v>14</v>
      </c>
      <c r="F33" s="50"/>
      <c r="G33" s="53"/>
      <c r="H33" s="81"/>
      <c r="I33" s="23"/>
      <c r="J33" s="13"/>
      <c r="K33" s="8" t="s">
        <v>16</v>
      </c>
      <c r="L33" s="10" t="s">
        <v>14</v>
      </c>
      <c r="M33" s="50"/>
      <c r="N33" s="59"/>
    </row>
    <row r="34" spans="1:14" ht="19.5" customHeight="1">
      <c r="A34" s="78"/>
      <c r="B34" s="24"/>
      <c r="C34" s="13"/>
      <c r="D34" s="8"/>
      <c r="E34" s="10"/>
      <c r="F34" s="50"/>
      <c r="G34" s="53"/>
      <c r="H34" s="81"/>
      <c r="I34" s="24"/>
      <c r="J34" s="13"/>
      <c r="K34" s="8"/>
      <c r="L34" s="10"/>
      <c r="M34" s="50"/>
      <c r="N34" s="59"/>
    </row>
    <row r="35" spans="1:14" ht="19.5" customHeight="1">
      <c r="A35" s="82"/>
      <c r="B35" s="25"/>
      <c r="C35" s="14"/>
      <c r="D35" s="9"/>
      <c r="E35" s="11"/>
      <c r="F35" s="51"/>
      <c r="G35" s="54"/>
      <c r="H35" s="69"/>
      <c r="I35" s="25"/>
      <c r="J35" s="14"/>
      <c r="K35" s="9"/>
      <c r="L35" s="11"/>
      <c r="M35" s="51"/>
      <c r="N35" s="60"/>
    </row>
    <row r="36" spans="1:14" ht="13.5" customHeight="1">
      <c r="A36" s="82"/>
      <c r="B36" s="21"/>
      <c r="C36" s="12" t="s">
        <v>4</v>
      </c>
      <c r="D36" s="45" t="s">
        <v>15</v>
      </c>
      <c r="E36" s="47" t="s">
        <v>13</v>
      </c>
      <c r="F36" s="49" t="s">
        <v>6</v>
      </c>
      <c r="G36" s="61"/>
      <c r="H36" s="69"/>
      <c r="I36" s="21"/>
      <c r="J36" s="12" t="s">
        <v>4</v>
      </c>
      <c r="K36" s="45" t="s">
        <v>15</v>
      </c>
      <c r="L36" s="47" t="s">
        <v>13</v>
      </c>
      <c r="M36" s="49" t="s">
        <v>6</v>
      </c>
      <c r="N36" s="58"/>
    </row>
    <row r="37" spans="1:14" ht="13.5">
      <c r="A37" s="82"/>
      <c r="B37" s="22"/>
      <c r="C37" s="13"/>
      <c r="D37" s="46"/>
      <c r="E37" s="48"/>
      <c r="F37" s="50"/>
      <c r="G37" s="62"/>
      <c r="H37" s="69"/>
      <c r="I37" s="22"/>
      <c r="J37" s="13"/>
      <c r="K37" s="46"/>
      <c r="L37" s="48"/>
      <c r="M37" s="50"/>
      <c r="N37" s="59"/>
    </row>
    <row r="38" spans="1:14" ht="13.5">
      <c r="A38" s="82"/>
      <c r="B38" s="23"/>
      <c r="C38" s="13"/>
      <c r="D38" s="8" t="s">
        <v>16</v>
      </c>
      <c r="E38" s="10" t="s">
        <v>14</v>
      </c>
      <c r="F38" s="50"/>
      <c r="G38" s="62"/>
      <c r="H38" s="69"/>
      <c r="I38" s="23"/>
      <c r="J38" s="13"/>
      <c r="K38" s="8" t="s">
        <v>16</v>
      </c>
      <c r="L38" s="10" t="s">
        <v>14</v>
      </c>
      <c r="M38" s="50"/>
      <c r="N38" s="59"/>
    </row>
    <row r="39" spans="1:14" ht="19.5" customHeight="1">
      <c r="A39" s="64" t="s">
        <v>7</v>
      </c>
      <c r="B39" s="24"/>
      <c r="C39" s="13"/>
      <c r="D39" s="8"/>
      <c r="E39" s="10"/>
      <c r="F39" s="50"/>
      <c r="G39" s="62"/>
      <c r="H39" s="65" t="s">
        <v>7</v>
      </c>
      <c r="I39" s="24"/>
      <c r="J39" s="13"/>
      <c r="K39" s="8"/>
      <c r="L39" s="10"/>
      <c r="M39" s="50"/>
      <c r="N39" s="59"/>
    </row>
    <row r="40" spans="1:14" ht="19.5" customHeight="1">
      <c r="A40" s="64"/>
      <c r="B40" s="25"/>
      <c r="C40" s="14"/>
      <c r="D40" s="9"/>
      <c r="E40" s="11"/>
      <c r="F40" s="51"/>
      <c r="G40" s="63"/>
      <c r="H40" s="65"/>
      <c r="I40" s="25"/>
      <c r="J40" s="14"/>
      <c r="K40" s="9"/>
      <c r="L40" s="11"/>
      <c r="M40" s="51"/>
      <c r="N40" s="60"/>
    </row>
    <row r="41" spans="1:14" ht="13.5" customHeight="1">
      <c r="A41" s="64"/>
      <c r="B41" s="17"/>
      <c r="C41" s="12" t="s">
        <v>4</v>
      </c>
      <c r="D41" s="45" t="s">
        <v>15</v>
      </c>
      <c r="E41" s="47" t="s">
        <v>13</v>
      </c>
      <c r="F41" s="49" t="s">
        <v>6</v>
      </c>
      <c r="G41" s="52"/>
      <c r="H41" s="65"/>
      <c r="I41" s="17"/>
      <c r="J41" s="12" t="s">
        <v>4</v>
      </c>
      <c r="K41" s="45" t="s">
        <v>15</v>
      </c>
      <c r="L41" s="47" t="s">
        <v>13</v>
      </c>
      <c r="M41" s="49" t="s">
        <v>6</v>
      </c>
      <c r="N41" s="55"/>
    </row>
    <row r="42" spans="1:14" ht="13.5" customHeight="1">
      <c r="A42" s="64"/>
      <c r="B42" s="18"/>
      <c r="C42" s="13"/>
      <c r="D42" s="46"/>
      <c r="E42" s="48"/>
      <c r="F42" s="50"/>
      <c r="G42" s="53"/>
      <c r="H42" s="65"/>
      <c r="I42" s="18"/>
      <c r="J42" s="13"/>
      <c r="K42" s="46"/>
      <c r="L42" s="48"/>
      <c r="M42" s="50"/>
      <c r="N42" s="56"/>
    </row>
    <row r="43" spans="1:14" ht="13.5" customHeight="1">
      <c r="A43" s="64"/>
      <c r="B43" s="17"/>
      <c r="C43" s="13"/>
      <c r="D43" s="8" t="s">
        <v>16</v>
      </c>
      <c r="E43" s="10" t="s">
        <v>14</v>
      </c>
      <c r="F43" s="50"/>
      <c r="G43" s="53"/>
      <c r="H43" s="65"/>
      <c r="I43" s="17"/>
      <c r="J43" s="13"/>
      <c r="K43" s="8" t="s">
        <v>16</v>
      </c>
      <c r="L43" s="10" t="s">
        <v>14</v>
      </c>
      <c r="M43" s="50"/>
      <c r="N43" s="56"/>
    </row>
    <row r="44" spans="1:14" ht="19.5" customHeight="1">
      <c r="A44" s="64"/>
      <c r="B44" s="19"/>
      <c r="C44" s="13"/>
      <c r="D44" s="8"/>
      <c r="E44" s="10"/>
      <c r="F44" s="50"/>
      <c r="G44" s="53"/>
      <c r="H44" s="65"/>
      <c r="I44" s="19"/>
      <c r="J44" s="13"/>
      <c r="K44" s="8"/>
      <c r="L44" s="10"/>
      <c r="M44" s="50"/>
      <c r="N44" s="56"/>
    </row>
    <row r="45" spans="1:14" ht="19.5" customHeight="1">
      <c r="A45" s="64"/>
      <c r="B45" s="18"/>
      <c r="C45" s="14"/>
      <c r="D45" s="9"/>
      <c r="E45" s="11"/>
      <c r="F45" s="51"/>
      <c r="G45" s="54"/>
      <c r="H45" s="65"/>
      <c r="I45" s="18"/>
      <c r="J45" s="14"/>
      <c r="K45" s="9"/>
      <c r="L45" s="11"/>
      <c r="M45" s="51"/>
      <c r="N45" s="57"/>
    </row>
    <row r="46" spans="1:14" ht="13.5" customHeight="1">
      <c r="A46" s="64"/>
      <c r="B46" s="17"/>
      <c r="C46" s="12" t="s">
        <v>4</v>
      </c>
      <c r="D46" s="45" t="s">
        <v>15</v>
      </c>
      <c r="E46" s="47" t="s">
        <v>13</v>
      </c>
      <c r="F46" s="49" t="s">
        <v>6</v>
      </c>
      <c r="G46" s="52"/>
      <c r="H46" s="65"/>
      <c r="I46" s="17"/>
      <c r="J46" s="12" t="s">
        <v>4</v>
      </c>
      <c r="K46" s="45" t="s">
        <v>15</v>
      </c>
      <c r="L46" s="47" t="s">
        <v>13</v>
      </c>
      <c r="M46" s="49" t="s">
        <v>6</v>
      </c>
      <c r="N46" s="55"/>
    </row>
    <row r="47" spans="1:14" ht="13.5">
      <c r="A47" s="64"/>
      <c r="B47" s="18"/>
      <c r="C47" s="66"/>
      <c r="D47" s="46"/>
      <c r="E47" s="48"/>
      <c r="F47" s="50"/>
      <c r="G47" s="53"/>
      <c r="H47" s="65"/>
      <c r="I47" s="18"/>
      <c r="J47" s="66"/>
      <c r="K47" s="46"/>
      <c r="L47" s="48"/>
      <c r="M47" s="50"/>
      <c r="N47" s="56"/>
    </row>
    <row r="48" spans="1:14" ht="13.5">
      <c r="A48" s="64"/>
      <c r="B48" s="17"/>
      <c r="C48" s="66"/>
      <c r="D48" s="8" t="s">
        <v>16</v>
      </c>
      <c r="E48" s="10" t="s">
        <v>14</v>
      </c>
      <c r="F48" s="50"/>
      <c r="G48" s="53"/>
      <c r="H48" s="65"/>
      <c r="I48" s="17"/>
      <c r="J48" s="66"/>
      <c r="K48" s="8" t="s">
        <v>16</v>
      </c>
      <c r="L48" s="10" t="s">
        <v>14</v>
      </c>
      <c r="M48" s="50"/>
      <c r="N48" s="56"/>
    </row>
    <row r="49" spans="1:14" ht="19.5" customHeight="1">
      <c r="A49" s="64"/>
      <c r="B49" s="19"/>
      <c r="C49" s="66"/>
      <c r="D49" s="8"/>
      <c r="E49" s="10"/>
      <c r="F49" s="50"/>
      <c r="G49" s="53"/>
      <c r="H49" s="65"/>
      <c r="I49" s="19"/>
      <c r="J49" s="66"/>
      <c r="K49" s="8"/>
      <c r="L49" s="10"/>
      <c r="M49" s="50"/>
      <c r="N49" s="56"/>
    </row>
    <row r="50" spans="1:14" ht="19.5" customHeight="1" thickBot="1">
      <c r="A50" s="71"/>
      <c r="B50" s="20"/>
      <c r="C50" s="70"/>
      <c r="D50" s="15"/>
      <c r="E50" s="16"/>
      <c r="F50" s="73"/>
      <c r="G50" s="74"/>
      <c r="H50" s="72"/>
      <c r="I50" s="20"/>
      <c r="J50" s="70"/>
      <c r="K50" s="15"/>
      <c r="L50" s="16"/>
      <c r="M50" s="73"/>
      <c r="N50" s="75"/>
    </row>
    <row r="51" ht="14.25" thickTop="1"/>
    <row r="57" ht="20.25" customHeight="1"/>
    <row r="59" spans="1:14" ht="37.5" customHeight="1">
      <c r="A59" s="30" t="s">
        <v>36</v>
      </c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</row>
    <row r="60" spans="1:14" ht="22.5" customHeight="1">
      <c r="A60" s="31" t="s">
        <v>9</v>
      </c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</row>
    <row r="61" spans="1:14" ht="22.5" customHeight="1">
      <c r="A61" s="31" t="s">
        <v>10</v>
      </c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</row>
    <row r="62" spans="1:15" ht="36.75" customHeight="1">
      <c r="A62" s="40" t="s">
        <v>31</v>
      </c>
      <c r="B62" s="40"/>
      <c r="C62" s="40"/>
      <c r="D62" s="40"/>
      <c r="E62" s="40"/>
      <c r="F62" s="40"/>
      <c r="G62" s="40"/>
      <c r="H62" s="40"/>
      <c r="I62" s="40"/>
      <c r="J62" s="76" t="s">
        <v>30</v>
      </c>
      <c r="K62" s="76"/>
      <c r="L62" s="76"/>
      <c r="M62" s="76"/>
      <c r="N62" s="76"/>
      <c r="O62" s="2"/>
    </row>
    <row r="63" spans="1:15" ht="33.75" customHeight="1">
      <c r="A63" s="4" t="s">
        <v>12</v>
      </c>
      <c r="B63" s="3"/>
      <c r="C63" s="4"/>
      <c r="D63" s="4"/>
      <c r="E63" s="4" t="s">
        <v>35</v>
      </c>
      <c r="F63" s="3"/>
      <c r="G63" s="3"/>
      <c r="H63" s="4"/>
      <c r="I63" s="4"/>
      <c r="J63" s="4" t="s">
        <v>34</v>
      </c>
      <c r="K63" s="4"/>
      <c r="L63" s="4"/>
      <c r="M63" s="4"/>
      <c r="N63" s="4"/>
      <c r="O63" s="3"/>
    </row>
    <row r="64" spans="1:14" ht="17.25" customHeight="1" thickBo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4.25" thickTop="1">
      <c r="A65" s="32" t="s">
        <v>3</v>
      </c>
      <c r="B65" s="5" t="s">
        <v>1</v>
      </c>
      <c r="C65" s="34" t="s">
        <v>0</v>
      </c>
      <c r="D65" s="36" t="s">
        <v>5</v>
      </c>
      <c r="E65" s="37"/>
      <c r="F65" s="41" t="s">
        <v>8</v>
      </c>
      <c r="G65" s="26" t="s">
        <v>2</v>
      </c>
      <c r="H65" s="28" t="s">
        <v>3</v>
      </c>
      <c r="I65" s="5" t="s">
        <v>1</v>
      </c>
      <c r="J65" s="34" t="s">
        <v>0</v>
      </c>
      <c r="K65" s="36" t="s">
        <v>5</v>
      </c>
      <c r="L65" s="37"/>
      <c r="M65" s="41" t="s">
        <v>8</v>
      </c>
      <c r="N65" s="43" t="s">
        <v>2</v>
      </c>
    </row>
    <row r="66" spans="1:14" ht="21" customHeight="1">
      <c r="A66" s="33"/>
      <c r="B66" s="6" t="s">
        <v>11</v>
      </c>
      <c r="C66" s="35"/>
      <c r="D66" s="38"/>
      <c r="E66" s="39"/>
      <c r="F66" s="42"/>
      <c r="G66" s="27"/>
      <c r="H66" s="29"/>
      <c r="I66" s="6" t="s">
        <v>11</v>
      </c>
      <c r="J66" s="35"/>
      <c r="K66" s="38"/>
      <c r="L66" s="39"/>
      <c r="M66" s="42"/>
      <c r="N66" s="44"/>
    </row>
    <row r="67" spans="1:14" ht="13.5">
      <c r="A67" s="77">
        <v>5</v>
      </c>
      <c r="B67" s="21"/>
      <c r="C67" s="12" t="s">
        <v>4</v>
      </c>
      <c r="D67" s="45" t="s">
        <v>15</v>
      </c>
      <c r="E67" s="47" t="s">
        <v>13</v>
      </c>
      <c r="F67" s="49" t="s">
        <v>6</v>
      </c>
      <c r="G67" s="52"/>
      <c r="H67" s="80">
        <v>6</v>
      </c>
      <c r="I67" s="21"/>
      <c r="J67" s="12" t="s">
        <v>4</v>
      </c>
      <c r="K67" s="45" t="s">
        <v>15</v>
      </c>
      <c r="L67" s="47" t="s">
        <v>13</v>
      </c>
      <c r="M67" s="49" t="s">
        <v>6</v>
      </c>
      <c r="N67" s="55"/>
    </row>
    <row r="68" spans="1:14" ht="13.5">
      <c r="A68" s="78"/>
      <c r="B68" s="22"/>
      <c r="C68" s="13"/>
      <c r="D68" s="46"/>
      <c r="E68" s="48"/>
      <c r="F68" s="50"/>
      <c r="G68" s="53"/>
      <c r="H68" s="81"/>
      <c r="I68" s="22"/>
      <c r="J68" s="13"/>
      <c r="K68" s="46"/>
      <c r="L68" s="48"/>
      <c r="M68" s="50"/>
      <c r="N68" s="56"/>
    </row>
    <row r="69" spans="1:14" ht="13.5">
      <c r="A69" s="78"/>
      <c r="B69" s="23"/>
      <c r="C69" s="13"/>
      <c r="D69" s="8" t="s">
        <v>16</v>
      </c>
      <c r="E69" s="10" t="s">
        <v>14</v>
      </c>
      <c r="F69" s="50"/>
      <c r="G69" s="53"/>
      <c r="H69" s="81"/>
      <c r="I69" s="23"/>
      <c r="J69" s="13"/>
      <c r="K69" s="8" t="s">
        <v>16</v>
      </c>
      <c r="L69" s="10" t="s">
        <v>14</v>
      </c>
      <c r="M69" s="50"/>
      <c r="N69" s="56"/>
    </row>
    <row r="70" spans="1:14" ht="19.5" customHeight="1">
      <c r="A70" s="78"/>
      <c r="B70" s="24"/>
      <c r="C70" s="13"/>
      <c r="D70" s="8"/>
      <c r="E70" s="10"/>
      <c r="F70" s="50"/>
      <c r="G70" s="53"/>
      <c r="H70" s="81"/>
      <c r="I70" s="24"/>
      <c r="J70" s="13"/>
      <c r="K70" s="8"/>
      <c r="L70" s="10"/>
      <c r="M70" s="50"/>
      <c r="N70" s="56"/>
    </row>
    <row r="71" spans="1:14" ht="19.5" customHeight="1">
      <c r="A71" s="79"/>
      <c r="B71" s="25"/>
      <c r="C71" s="14"/>
      <c r="D71" s="9"/>
      <c r="E71" s="11"/>
      <c r="F71" s="51"/>
      <c r="G71" s="54"/>
      <c r="H71" s="69"/>
      <c r="I71" s="25"/>
      <c r="J71" s="14"/>
      <c r="K71" s="9"/>
      <c r="L71" s="11"/>
      <c r="M71" s="51"/>
      <c r="N71" s="57"/>
    </row>
    <row r="72" spans="1:14" ht="13.5">
      <c r="A72" s="79"/>
      <c r="B72" s="21"/>
      <c r="C72" s="12" t="s">
        <v>4</v>
      </c>
      <c r="D72" s="45" t="s">
        <v>15</v>
      </c>
      <c r="E72" s="47" t="s">
        <v>13</v>
      </c>
      <c r="F72" s="49" t="s">
        <v>6</v>
      </c>
      <c r="G72" s="61"/>
      <c r="H72" s="69"/>
      <c r="I72" s="21"/>
      <c r="J72" s="12" t="s">
        <v>4</v>
      </c>
      <c r="K72" s="45" t="s">
        <v>15</v>
      </c>
      <c r="L72" s="47" t="s">
        <v>13</v>
      </c>
      <c r="M72" s="49" t="s">
        <v>6</v>
      </c>
      <c r="N72" s="58"/>
    </row>
    <row r="73" spans="1:14" ht="13.5">
      <c r="A73" s="79"/>
      <c r="B73" s="22"/>
      <c r="C73" s="13"/>
      <c r="D73" s="46"/>
      <c r="E73" s="48"/>
      <c r="F73" s="50"/>
      <c r="G73" s="62"/>
      <c r="H73" s="69"/>
      <c r="I73" s="22"/>
      <c r="J73" s="13"/>
      <c r="K73" s="46"/>
      <c r="L73" s="48"/>
      <c r="M73" s="50"/>
      <c r="N73" s="59"/>
    </row>
    <row r="74" spans="1:14" ht="13.5">
      <c r="A74" s="79"/>
      <c r="B74" s="23"/>
      <c r="C74" s="13"/>
      <c r="D74" s="8" t="s">
        <v>16</v>
      </c>
      <c r="E74" s="10" t="s">
        <v>14</v>
      </c>
      <c r="F74" s="50"/>
      <c r="G74" s="62"/>
      <c r="H74" s="69"/>
      <c r="I74" s="23"/>
      <c r="J74" s="13"/>
      <c r="K74" s="8" t="s">
        <v>16</v>
      </c>
      <c r="L74" s="10" t="s">
        <v>14</v>
      </c>
      <c r="M74" s="50"/>
      <c r="N74" s="59"/>
    </row>
    <row r="75" spans="1:14" ht="19.5" customHeight="1">
      <c r="A75" s="64" t="s">
        <v>7</v>
      </c>
      <c r="B75" s="24"/>
      <c r="C75" s="13"/>
      <c r="D75" s="8"/>
      <c r="E75" s="10"/>
      <c r="F75" s="50"/>
      <c r="G75" s="62"/>
      <c r="H75" s="65" t="s">
        <v>7</v>
      </c>
      <c r="I75" s="24"/>
      <c r="J75" s="13"/>
      <c r="K75" s="8"/>
      <c r="L75" s="10"/>
      <c r="M75" s="50"/>
      <c r="N75" s="59"/>
    </row>
    <row r="76" spans="1:14" ht="19.5" customHeight="1">
      <c r="A76" s="64"/>
      <c r="B76" s="25"/>
      <c r="C76" s="14"/>
      <c r="D76" s="9"/>
      <c r="E76" s="11"/>
      <c r="F76" s="51"/>
      <c r="G76" s="63"/>
      <c r="H76" s="65"/>
      <c r="I76" s="25"/>
      <c r="J76" s="14"/>
      <c r="K76" s="9"/>
      <c r="L76" s="11"/>
      <c r="M76" s="51"/>
      <c r="N76" s="60"/>
    </row>
    <row r="77" spans="1:14" ht="13.5">
      <c r="A77" s="64"/>
      <c r="B77" s="17"/>
      <c r="C77" s="12" t="s">
        <v>4</v>
      </c>
      <c r="D77" s="45" t="s">
        <v>15</v>
      </c>
      <c r="E77" s="47" t="s">
        <v>13</v>
      </c>
      <c r="F77" s="49" t="s">
        <v>6</v>
      </c>
      <c r="G77" s="52"/>
      <c r="H77" s="65"/>
      <c r="I77" s="17"/>
      <c r="J77" s="12" t="s">
        <v>4</v>
      </c>
      <c r="K77" s="45" t="s">
        <v>15</v>
      </c>
      <c r="L77" s="47" t="s">
        <v>13</v>
      </c>
      <c r="M77" s="49" t="s">
        <v>6</v>
      </c>
      <c r="N77" s="55"/>
    </row>
    <row r="78" spans="1:14" ht="13.5">
      <c r="A78" s="64"/>
      <c r="B78" s="18"/>
      <c r="C78" s="13"/>
      <c r="D78" s="46"/>
      <c r="E78" s="48"/>
      <c r="F78" s="50"/>
      <c r="G78" s="53"/>
      <c r="H78" s="65"/>
      <c r="I78" s="18"/>
      <c r="J78" s="13"/>
      <c r="K78" s="46"/>
      <c r="L78" s="48"/>
      <c r="M78" s="50"/>
      <c r="N78" s="56"/>
    </row>
    <row r="79" spans="1:14" ht="13.5">
      <c r="A79" s="64"/>
      <c r="B79" s="17"/>
      <c r="C79" s="13"/>
      <c r="D79" s="8" t="s">
        <v>16</v>
      </c>
      <c r="E79" s="10" t="s">
        <v>14</v>
      </c>
      <c r="F79" s="50"/>
      <c r="G79" s="53"/>
      <c r="H79" s="65"/>
      <c r="I79" s="17"/>
      <c r="J79" s="13"/>
      <c r="K79" s="8" t="s">
        <v>16</v>
      </c>
      <c r="L79" s="10" t="s">
        <v>14</v>
      </c>
      <c r="M79" s="50"/>
      <c r="N79" s="56"/>
    </row>
    <row r="80" spans="1:14" ht="19.5" customHeight="1">
      <c r="A80" s="64"/>
      <c r="B80" s="19"/>
      <c r="C80" s="13"/>
      <c r="D80" s="8"/>
      <c r="E80" s="10"/>
      <c r="F80" s="50"/>
      <c r="G80" s="53"/>
      <c r="H80" s="65"/>
      <c r="I80" s="19"/>
      <c r="J80" s="13"/>
      <c r="K80" s="8"/>
      <c r="L80" s="10"/>
      <c r="M80" s="50"/>
      <c r="N80" s="56"/>
    </row>
    <row r="81" spans="1:14" ht="19.5" customHeight="1">
      <c r="A81" s="64"/>
      <c r="B81" s="18"/>
      <c r="C81" s="14"/>
      <c r="D81" s="9"/>
      <c r="E81" s="11"/>
      <c r="F81" s="51"/>
      <c r="G81" s="54"/>
      <c r="H81" s="65"/>
      <c r="I81" s="18"/>
      <c r="J81" s="14"/>
      <c r="K81" s="9"/>
      <c r="L81" s="11"/>
      <c r="M81" s="51"/>
      <c r="N81" s="57"/>
    </row>
    <row r="82" spans="1:14" ht="13.5">
      <c r="A82" s="64"/>
      <c r="B82" s="17"/>
      <c r="C82" s="12" t="s">
        <v>4</v>
      </c>
      <c r="D82" s="45" t="s">
        <v>15</v>
      </c>
      <c r="E82" s="47" t="s">
        <v>13</v>
      </c>
      <c r="F82" s="49" t="s">
        <v>6</v>
      </c>
      <c r="G82" s="52"/>
      <c r="H82" s="65"/>
      <c r="I82" s="17"/>
      <c r="J82" s="12" t="s">
        <v>4</v>
      </c>
      <c r="K82" s="45" t="s">
        <v>15</v>
      </c>
      <c r="L82" s="47" t="s">
        <v>13</v>
      </c>
      <c r="M82" s="49" t="s">
        <v>6</v>
      </c>
      <c r="N82" s="55"/>
    </row>
    <row r="83" spans="1:14" ht="13.5">
      <c r="A83" s="64"/>
      <c r="B83" s="18"/>
      <c r="C83" s="66"/>
      <c r="D83" s="46"/>
      <c r="E83" s="48"/>
      <c r="F83" s="50"/>
      <c r="G83" s="53"/>
      <c r="H83" s="65"/>
      <c r="I83" s="18"/>
      <c r="J83" s="66"/>
      <c r="K83" s="46"/>
      <c r="L83" s="48"/>
      <c r="M83" s="50"/>
      <c r="N83" s="56"/>
    </row>
    <row r="84" spans="1:14" ht="13.5">
      <c r="A84" s="64"/>
      <c r="B84" s="17"/>
      <c r="C84" s="66"/>
      <c r="D84" s="8" t="s">
        <v>16</v>
      </c>
      <c r="E84" s="10" t="s">
        <v>14</v>
      </c>
      <c r="F84" s="50"/>
      <c r="G84" s="53"/>
      <c r="H84" s="65"/>
      <c r="I84" s="17"/>
      <c r="J84" s="66"/>
      <c r="K84" s="8" t="s">
        <v>16</v>
      </c>
      <c r="L84" s="10" t="s">
        <v>14</v>
      </c>
      <c r="M84" s="50"/>
      <c r="N84" s="56"/>
    </row>
    <row r="85" spans="1:14" ht="19.5" customHeight="1">
      <c r="A85" s="64"/>
      <c r="B85" s="19"/>
      <c r="C85" s="66"/>
      <c r="D85" s="8"/>
      <c r="E85" s="10"/>
      <c r="F85" s="50"/>
      <c r="G85" s="53"/>
      <c r="H85" s="65"/>
      <c r="I85" s="19"/>
      <c r="J85" s="66"/>
      <c r="K85" s="8"/>
      <c r="L85" s="10"/>
      <c r="M85" s="50"/>
      <c r="N85" s="56"/>
    </row>
    <row r="86" spans="1:14" ht="19.5" customHeight="1" thickBot="1">
      <c r="A86" s="64"/>
      <c r="B86" s="20"/>
      <c r="C86" s="66"/>
      <c r="D86" s="15"/>
      <c r="E86" s="16"/>
      <c r="F86" s="50"/>
      <c r="G86" s="68"/>
      <c r="H86" s="65"/>
      <c r="I86" s="20"/>
      <c r="J86" s="66"/>
      <c r="K86" s="15"/>
      <c r="L86" s="16"/>
      <c r="M86" s="50"/>
      <c r="N86" s="67"/>
    </row>
    <row r="87" spans="1:14" ht="14.25" thickTop="1">
      <c r="A87" s="32" t="s">
        <v>3</v>
      </c>
      <c r="B87" s="5" t="s">
        <v>1</v>
      </c>
      <c r="C87" s="34" t="s">
        <v>0</v>
      </c>
      <c r="D87" s="36" t="s">
        <v>5</v>
      </c>
      <c r="E87" s="37"/>
      <c r="F87" s="41" t="s">
        <v>8</v>
      </c>
      <c r="G87" s="26" t="s">
        <v>2</v>
      </c>
      <c r="H87" s="28" t="s">
        <v>3</v>
      </c>
      <c r="I87" s="5" t="s">
        <v>1</v>
      </c>
      <c r="J87" s="34" t="s">
        <v>0</v>
      </c>
      <c r="K87" s="36" t="s">
        <v>5</v>
      </c>
      <c r="L87" s="37"/>
      <c r="M87" s="41" t="s">
        <v>8</v>
      </c>
      <c r="N87" s="43" t="s">
        <v>2</v>
      </c>
    </row>
    <row r="88" spans="1:14" ht="21" customHeight="1">
      <c r="A88" s="33"/>
      <c r="B88" s="6" t="s">
        <v>11</v>
      </c>
      <c r="C88" s="35"/>
      <c r="D88" s="38"/>
      <c r="E88" s="39"/>
      <c r="F88" s="42"/>
      <c r="G88" s="27"/>
      <c r="H88" s="29"/>
      <c r="I88" s="6" t="s">
        <v>11</v>
      </c>
      <c r="J88" s="35"/>
      <c r="K88" s="38"/>
      <c r="L88" s="39"/>
      <c r="M88" s="42"/>
      <c r="N88" s="44"/>
    </row>
    <row r="89" spans="1:14" ht="13.5">
      <c r="A89" s="77">
        <v>7</v>
      </c>
      <c r="B89" s="21"/>
      <c r="C89" s="12" t="s">
        <v>4</v>
      </c>
      <c r="D89" s="45" t="s">
        <v>15</v>
      </c>
      <c r="E89" s="47" t="s">
        <v>13</v>
      </c>
      <c r="F89" s="49" t="s">
        <v>6</v>
      </c>
      <c r="G89" s="52"/>
      <c r="H89" s="80">
        <v>8</v>
      </c>
      <c r="I89" s="21"/>
      <c r="J89" s="12" t="s">
        <v>4</v>
      </c>
      <c r="K89" s="45" t="s">
        <v>15</v>
      </c>
      <c r="L89" s="47" t="s">
        <v>13</v>
      </c>
      <c r="M89" s="49" t="s">
        <v>6</v>
      </c>
      <c r="N89" s="58"/>
    </row>
    <row r="90" spans="1:14" ht="13.5">
      <c r="A90" s="78"/>
      <c r="B90" s="22"/>
      <c r="C90" s="13"/>
      <c r="D90" s="46"/>
      <c r="E90" s="48"/>
      <c r="F90" s="50"/>
      <c r="G90" s="53"/>
      <c r="H90" s="81"/>
      <c r="I90" s="22"/>
      <c r="J90" s="13"/>
      <c r="K90" s="46"/>
      <c r="L90" s="48"/>
      <c r="M90" s="50"/>
      <c r="N90" s="59"/>
    </row>
    <row r="91" spans="1:14" ht="13.5">
      <c r="A91" s="78"/>
      <c r="B91" s="23"/>
      <c r="C91" s="13"/>
      <c r="D91" s="8" t="s">
        <v>16</v>
      </c>
      <c r="E91" s="10" t="s">
        <v>14</v>
      </c>
      <c r="F91" s="50"/>
      <c r="G91" s="53"/>
      <c r="H91" s="81"/>
      <c r="I91" s="23"/>
      <c r="J91" s="13"/>
      <c r="K91" s="8" t="s">
        <v>16</v>
      </c>
      <c r="L91" s="10" t="s">
        <v>14</v>
      </c>
      <c r="M91" s="50"/>
      <c r="N91" s="59"/>
    </row>
    <row r="92" spans="1:14" ht="19.5" customHeight="1">
      <c r="A92" s="78"/>
      <c r="B92" s="24"/>
      <c r="C92" s="13"/>
      <c r="D92" s="8"/>
      <c r="E92" s="10"/>
      <c r="F92" s="50"/>
      <c r="G92" s="53"/>
      <c r="H92" s="81"/>
      <c r="I92" s="24"/>
      <c r="J92" s="13"/>
      <c r="K92" s="8"/>
      <c r="L92" s="10"/>
      <c r="M92" s="50"/>
      <c r="N92" s="59"/>
    </row>
    <row r="93" spans="1:14" ht="19.5" customHeight="1">
      <c r="A93" s="82"/>
      <c r="B93" s="25"/>
      <c r="C93" s="14"/>
      <c r="D93" s="9"/>
      <c r="E93" s="11"/>
      <c r="F93" s="51"/>
      <c r="G93" s="54"/>
      <c r="H93" s="69"/>
      <c r="I93" s="25"/>
      <c r="J93" s="14"/>
      <c r="K93" s="9"/>
      <c r="L93" s="11"/>
      <c r="M93" s="51"/>
      <c r="N93" s="60"/>
    </row>
    <row r="94" spans="1:14" ht="13.5">
      <c r="A94" s="82"/>
      <c r="B94" s="21"/>
      <c r="C94" s="12" t="s">
        <v>4</v>
      </c>
      <c r="D94" s="45" t="s">
        <v>15</v>
      </c>
      <c r="E94" s="47" t="s">
        <v>13</v>
      </c>
      <c r="F94" s="49" t="s">
        <v>6</v>
      </c>
      <c r="G94" s="61"/>
      <c r="H94" s="69"/>
      <c r="I94" s="21"/>
      <c r="J94" s="12" t="s">
        <v>4</v>
      </c>
      <c r="K94" s="45" t="s">
        <v>15</v>
      </c>
      <c r="L94" s="47" t="s">
        <v>13</v>
      </c>
      <c r="M94" s="49" t="s">
        <v>6</v>
      </c>
      <c r="N94" s="58"/>
    </row>
    <row r="95" spans="1:14" ht="13.5">
      <c r="A95" s="82"/>
      <c r="B95" s="22"/>
      <c r="C95" s="13"/>
      <c r="D95" s="46"/>
      <c r="E95" s="48"/>
      <c r="F95" s="50"/>
      <c r="G95" s="62"/>
      <c r="H95" s="69"/>
      <c r="I95" s="22"/>
      <c r="J95" s="13"/>
      <c r="K95" s="46"/>
      <c r="L95" s="48"/>
      <c r="M95" s="50"/>
      <c r="N95" s="59"/>
    </row>
    <row r="96" spans="1:14" ht="13.5">
      <c r="A96" s="82"/>
      <c r="B96" s="23"/>
      <c r="C96" s="13"/>
      <c r="D96" s="8" t="s">
        <v>16</v>
      </c>
      <c r="E96" s="10" t="s">
        <v>14</v>
      </c>
      <c r="F96" s="50"/>
      <c r="G96" s="62"/>
      <c r="H96" s="69"/>
      <c r="I96" s="23"/>
      <c r="J96" s="13"/>
      <c r="K96" s="8" t="s">
        <v>16</v>
      </c>
      <c r="L96" s="10" t="s">
        <v>14</v>
      </c>
      <c r="M96" s="50"/>
      <c r="N96" s="59"/>
    </row>
    <row r="97" spans="1:14" ht="19.5" customHeight="1">
      <c r="A97" s="64" t="s">
        <v>7</v>
      </c>
      <c r="B97" s="24"/>
      <c r="C97" s="13"/>
      <c r="D97" s="8"/>
      <c r="E97" s="10"/>
      <c r="F97" s="50"/>
      <c r="G97" s="62"/>
      <c r="H97" s="65" t="s">
        <v>7</v>
      </c>
      <c r="I97" s="24"/>
      <c r="J97" s="13"/>
      <c r="K97" s="8"/>
      <c r="L97" s="10"/>
      <c r="M97" s="50"/>
      <c r="N97" s="59"/>
    </row>
    <row r="98" spans="1:14" ht="19.5" customHeight="1">
      <c r="A98" s="64"/>
      <c r="B98" s="25"/>
      <c r="C98" s="14"/>
      <c r="D98" s="9"/>
      <c r="E98" s="11"/>
      <c r="F98" s="51"/>
      <c r="G98" s="63"/>
      <c r="H98" s="65"/>
      <c r="I98" s="25"/>
      <c r="J98" s="14"/>
      <c r="K98" s="9"/>
      <c r="L98" s="11"/>
      <c r="M98" s="51"/>
      <c r="N98" s="60"/>
    </row>
    <row r="99" spans="1:14" ht="13.5">
      <c r="A99" s="64"/>
      <c r="B99" s="17"/>
      <c r="C99" s="12" t="s">
        <v>4</v>
      </c>
      <c r="D99" s="45" t="s">
        <v>15</v>
      </c>
      <c r="E99" s="47" t="s">
        <v>13</v>
      </c>
      <c r="F99" s="49" t="s">
        <v>6</v>
      </c>
      <c r="G99" s="52"/>
      <c r="H99" s="65"/>
      <c r="I99" s="17"/>
      <c r="J99" s="12" t="s">
        <v>4</v>
      </c>
      <c r="K99" s="45" t="s">
        <v>15</v>
      </c>
      <c r="L99" s="47" t="s">
        <v>13</v>
      </c>
      <c r="M99" s="49" t="s">
        <v>6</v>
      </c>
      <c r="N99" s="55"/>
    </row>
    <row r="100" spans="1:14" ht="13.5">
      <c r="A100" s="64"/>
      <c r="B100" s="18"/>
      <c r="C100" s="13"/>
      <c r="D100" s="46"/>
      <c r="E100" s="48"/>
      <c r="F100" s="50"/>
      <c r="G100" s="53"/>
      <c r="H100" s="65"/>
      <c r="I100" s="18"/>
      <c r="J100" s="13"/>
      <c r="K100" s="46"/>
      <c r="L100" s="48"/>
      <c r="M100" s="50"/>
      <c r="N100" s="56"/>
    </row>
    <row r="101" spans="1:14" ht="13.5">
      <c r="A101" s="64"/>
      <c r="B101" s="17"/>
      <c r="C101" s="13"/>
      <c r="D101" s="8" t="s">
        <v>16</v>
      </c>
      <c r="E101" s="10" t="s">
        <v>14</v>
      </c>
      <c r="F101" s="50"/>
      <c r="G101" s="53"/>
      <c r="H101" s="65"/>
      <c r="I101" s="17"/>
      <c r="J101" s="13"/>
      <c r="K101" s="8" t="s">
        <v>16</v>
      </c>
      <c r="L101" s="10" t="s">
        <v>14</v>
      </c>
      <c r="M101" s="50"/>
      <c r="N101" s="56"/>
    </row>
    <row r="102" spans="1:14" ht="19.5" customHeight="1">
      <c r="A102" s="64"/>
      <c r="B102" s="19"/>
      <c r="C102" s="13"/>
      <c r="D102" s="8"/>
      <c r="E102" s="10"/>
      <c r="F102" s="50"/>
      <c r="G102" s="53"/>
      <c r="H102" s="65"/>
      <c r="I102" s="19"/>
      <c r="J102" s="13"/>
      <c r="K102" s="8"/>
      <c r="L102" s="10"/>
      <c r="M102" s="50"/>
      <c r="N102" s="56"/>
    </row>
    <row r="103" spans="1:14" ht="19.5" customHeight="1">
      <c r="A103" s="64"/>
      <c r="B103" s="18"/>
      <c r="C103" s="14"/>
      <c r="D103" s="9"/>
      <c r="E103" s="11"/>
      <c r="F103" s="51"/>
      <c r="G103" s="54"/>
      <c r="H103" s="65"/>
      <c r="I103" s="18"/>
      <c r="J103" s="14"/>
      <c r="K103" s="9"/>
      <c r="L103" s="11"/>
      <c r="M103" s="51"/>
      <c r="N103" s="57"/>
    </row>
    <row r="104" spans="1:14" ht="13.5">
      <c r="A104" s="64"/>
      <c r="B104" s="17"/>
      <c r="C104" s="12" t="s">
        <v>4</v>
      </c>
      <c r="D104" s="45" t="s">
        <v>15</v>
      </c>
      <c r="E104" s="47" t="s">
        <v>13</v>
      </c>
      <c r="F104" s="49" t="s">
        <v>6</v>
      </c>
      <c r="G104" s="52"/>
      <c r="H104" s="65"/>
      <c r="I104" s="17"/>
      <c r="J104" s="12" t="s">
        <v>4</v>
      </c>
      <c r="K104" s="45" t="s">
        <v>15</v>
      </c>
      <c r="L104" s="47" t="s">
        <v>13</v>
      </c>
      <c r="M104" s="49" t="s">
        <v>6</v>
      </c>
      <c r="N104" s="55"/>
    </row>
    <row r="105" spans="1:14" ht="13.5">
      <c r="A105" s="64"/>
      <c r="B105" s="18"/>
      <c r="C105" s="66"/>
      <c r="D105" s="46"/>
      <c r="E105" s="48"/>
      <c r="F105" s="50"/>
      <c r="G105" s="53"/>
      <c r="H105" s="65"/>
      <c r="I105" s="18"/>
      <c r="J105" s="66"/>
      <c r="K105" s="46"/>
      <c r="L105" s="48"/>
      <c r="M105" s="50"/>
      <c r="N105" s="56"/>
    </row>
    <row r="106" spans="1:14" ht="13.5">
      <c r="A106" s="64"/>
      <c r="B106" s="17"/>
      <c r="C106" s="66"/>
      <c r="D106" s="8" t="s">
        <v>16</v>
      </c>
      <c r="E106" s="10" t="s">
        <v>14</v>
      </c>
      <c r="F106" s="50"/>
      <c r="G106" s="53"/>
      <c r="H106" s="65"/>
      <c r="I106" s="17"/>
      <c r="J106" s="66"/>
      <c r="K106" s="8" t="s">
        <v>16</v>
      </c>
      <c r="L106" s="10" t="s">
        <v>14</v>
      </c>
      <c r="M106" s="50"/>
      <c r="N106" s="56"/>
    </row>
    <row r="107" spans="1:14" ht="19.5" customHeight="1">
      <c r="A107" s="64"/>
      <c r="B107" s="19"/>
      <c r="C107" s="66"/>
      <c r="D107" s="8"/>
      <c r="E107" s="10"/>
      <c r="F107" s="50"/>
      <c r="G107" s="53"/>
      <c r="H107" s="65"/>
      <c r="I107" s="19"/>
      <c r="J107" s="66"/>
      <c r="K107" s="8"/>
      <c r="L107" s="10"/>
      <c r="M107" s="50"/>
      <c r="N107" s="56"/>
    </row>
    <row r="108" spans="1:14" ht="19.5" customHeight="1" thickBot="1">
      <c r="A108" s="71"/>
      <c r="B108" s="20"/>
      <c r="C108" s="70"/>
      <c r="D108" s="15"/>
      <c r="E108" s="16"/>
      <c r="F108" s="73"/>
      <c r="G108" s="74"/>
      <c r="H108" s="72"/>
      <c r="I108" s="20"/>
      <c r="J108" s="70"/>
      <c r="K108" s="15"/>
      <c r="L108" s="16"/>
      <c r="M108" s="73"/>
      <c r="N108" s="75"/>
    </row>
    <row r="109" ht="14.25" thickTop="1"/>
  </sheetData>
  <sheetProtection/>
  <mergeCells count="362">
    <mergeCell ref="J104:J108"/>
    <mergeCell ref="K104:K105"/>
    <mergeCell ref="L104:L105"/>
    <mergeCell ref="M104:M108"/>
    <mergeCell ref="N104:N108"/>
    <mergeCell ref="I106:I108"/>
    <mergeCell ref="K106:K108"/>
    <mergeCell ref="L106:L108"/>
    <mergeCell ref="F104:F108"/>
    <mergeCell ref="G104:G108"/>
    <mergeCell ref="B106:B108"/>
    <mergeCell ref="D106:D108"/>
    <mergeCell ref="E106:E108"/>
    <mergeCell ref="I104:I105"/>
    <mergeCell ref="M99:M103"/>
    <mergeCell ref="N99:N103"/>
    <mergeCell ref="B101:B103"/>
    <mergeCell ref="D101:D103"/>
    <mergeCell ref="E101:E103"/>
    <mergeCell ref="I101:I103"/>
    <mergeCell ref="K101:K103"/>
    <mergeCell ref="L101:L103"/>
    <mergeCell ref="F99:F103"/>
    <mergeCell ref="G99:G103"/>
    <mergeCell ref="I99:I100"/>
    <mergeCell ref="J99:J103"/>
    <mergeCell ref="K99:K100"/>
    <mergeCell ref="L99:L100"/>
    <mergeCell ref="E96:E98"/>
    <mergeCell ref="I96:I98"/>
    <mergeCell ref="K96:K98"/>
    <mergeCell ref="L96:L98"/>
    <mergeCell ref="A97:A108"/>
    <mergeCell ref="H97:H108"/>
    <mergeCell ref="B99:B100"/>
    <mergeCell ref="C99:C103"/>
    <mergeCell ref="D99:D100"/>
    <mergeCell ref="E99:E100"/>
    <mergeCell ref="B104:B105"/>
    <mergeCell ref="C104:C108"/>
    <mergeCell ref="D104:D105"/>
    <mergeCell ref="E104:E105"/>
    <mergeCell ref="I94:I95"/>
    <mergeCell ref="J94:J98"/>
    <mergeCell ref="K94:K95"/>
    <mergeCell ref="L94:L95"/>
    <mergeCell ref="M94:M98"/>
    <mergeCell ref="N94:N98"/>
    <mergeCell ref="A93:A96"/>
    <mergeCell ref="H93:H96"/>
    <mergeCell ref="B94:B95"/>
    <mergeCell ref="C94:C98"/>
    <mergeCell ref="D94:D95"/>
    <mergeCell ref="E94:E95"/>
    <mergeCell ref="F94:F98"/>
    <mergeCell ref="G94:G98"/>
    <mergeCell ref="B96:B98"/>
    <mergeCell ref="D96:D98"/>
    <mergeCell ref="M89:M93"/>
    <mergeCell ref="N89:N93"/>
    <mergeCell ref="B91:B93"/>
    <mergeCell ref="D91:D93"/>
    <mergeCell ref="E91:E93"/>
    <mergeCell ref="I91:I93"/>
    <mergeCell ref="K91:K93"/>
    <mergeCell ref="L91:L93"/>
    <mergeCell ref="G89:G93"/>
    <mergeCell ref="H89:H92"/>
    <mergeCell ref="I89:I90"/>
    <mergeCell ref="J89:J93"/>
    <mergeCell ref="K89:K90"/>
    <mergeCell ref="L89:L90"/>
    <mergeCell ref="J87:J88"/>
    <mergeCell ref="K87:L88"/>
    <mergeCell ref="M87:M88"/>
    <mergeCell ref="N87:N88"/>
    <mergeCell ref="A89:A92"/>
    <mergeCell ref="B89:B90"/>
    <mergeCell ref="C89:C93"/>
    <mergeCell ref="D89:D90"/>
    <mergeCell ref="E89:E90"/>
    <mergeCell ref="F89:F93"/>
    <mergeCell ref="A87:A88"/>
    <mergeCell ref="C87:C88"/>
    <mergeCell ref="D87:E88"/>
    <mergeCell ref="F87:F88"/>
    <mergeCell ref="G87:G88"/>
    <mergeCell ref="H87:H88"/>
    <mergeCell ref="I82:I83"/>
    <mergeCell ref="J82:J86"/>
    <mergeCell ref="L82:L83"/>
    <mergeCell ref="M82:M86"/>
    <mergeCell ref="N82:N86"/>
    <mergeCell ref="I84:I86"/>
    <mergeCell ref="K84:K86"/>
    <mergeCell ref="L84:L86"/>
    <mergeCell ref="F82:F86"/>
    <mergeCell ref="G82:G86"/>
    <mergeCell ref="B84:B86"/>
    <mergeCell ref="D84:D86"/>
    <mergeCell ref="E84:E86"/>
    <mergeCell ref="K82:K83"/>
    <mergeCell ref="M77:M81"/>
    <mergeCell ref="N77:N81"/>
    <mergeCell ref="B79:B81"/>
    <mergeCell ref="D79:D81"/>
    <mergeCell ref="E79:E81"/>
    <mergeCell ref="I79:I81"/>
    <mergeCell ref="K79:K81"/>
    <mergeCell ref="L79:L81"/>
    <mergeCell ref="F77:F81"/>
    <mergeCell ref="G77:G81"/>
    <mergeCell ref="I77:I78"/>
    <mergeCell ref="J77:J81"/>
    <mergeCell ref="K77:K78"/>
    <mergeCell ref="L77:L78"/>
    <mergeCell ref="E74:E76"/>
    <mergeCell ref="I74:I76"/>
    <mergeCell ref="K74:K76"/>
    <mergeCell ref="L74:L76"/>
    <mergeCell ref="A75:A86"/>
    <mergeCell ref="H75:H86"/>
    <mergeCell ref="B77:B78"/>
    <mergeCell ref="C77:C81"/>
    <mergeCell ref="D77:D78"/>
    <mergeCell ref="E77:E78"/>
    <mergeCell ref="B82:B83"/>
    <mergeCell ref="C82:C86"/>
    <mergeCell ref="D82:D83"/>
    <mergeCell ref="E82:E83"/>
    <mergeCell ref="I72:I73"/>
    <mergeCell ref="J72:J76"/>
    <mergeCell ref="K72:K73"/>
    <mergeCell ref="L72:L73"/>
    <mergeCell ref="M72:M76"/>
    <mergeCell ref="N72:N76"/>
    <mergeCell ref="A71:A74"/>
    <mergeCell ref="H71:H74"/>
    <mergeCell ref="B72:B73"/>
    <mergeCell ref="C72:C76"/>
    <mergeCell ref="D72:D73"/>
    <mergeCell ref="E72:E73"/>
    <mergeCell ref="F72:F76"/>
    <mergeCell ref="G72:G76"/>
    <mergeCell ref="B74:B76"/>
    <mergeCell ref="D74:D76"/>
    <mergeCell ref="M67:M71"/>
    <mergeCell ref="N67:N71"/>
    <mergeCell ref="B69:B71"/>
    <mergeCell ref="D69:D71"/>
    <mergeCell ref="E69:E71"/>
    <mergeCell ref="I69:I71"/>
    <mergeCell ref="K69:K71"/>
    <mergeCell ref="L69:L71"/>
    <mergeCell ref="G67:G71"/>
    <mergeCell ref="H67:H70"/>
    <mergeCell ref="I67:I68"/>
    <mergeCell ref="J67:J71"/>
    <mergeCell ref="K67:K68"/>
    <mergeCell ref="L67:L68"/>
    <mergeCell ref="J65:J66"/>
    <mergeCell ref="K65:L66"/>
    <mergeCell ref="M65:M66"/>
    <mergeCell ref="N65:N66"/>
    <mergeCell ref="A67:A70"/>
    <mergeCell ref="B67:B68"/>
    <mergeCell ref="C67:C71"/>
    <mergeCell ref="D67:D68"/>
    <mergeCell ref="E67:E68"/>
    <mergeCell ref="F67:F71"/>
    <mergeCell ref="A65:A66"/>
    <mergeCell ref="C65:C66"/>
    <mergeCell ref="D65:E66"/>
    <mergeCell ref="F65:F66"/>
    <mergeCell ref="G65:G66"/>
    <mergeCell ref="H65:H66"/>
    <mergeCell ref="A35:A38"/>
    <mergeCell ref="A59:N59"/>
    <mergeCell ref="A60:N60"/>
    <mergeCell ref="A61:N61"/>
    <mergeCell ref="A62:I62"/>
    <mergeCell ref="J62:N62"/>
    <mergeCell ref="J4:N4"/>
    <mergeCell ref="A9:A12"/>
    <mergeCell ref="A13:A16"/>
    <mergeCell ref="H9:H12"/>
    <mergeCell ref="H13:H16"/>
    <mergeCell ref="A31:A34"/>
    <mergeCell ref="H31:H34"/>
    <mergeCell ref="M29:M30"/>
    <mergeCell ref="N29:N30"/>
    <mergeCell ref="F31:F35"/>
    <mergeCell ref="M46:M50"/>
    <mergeCell ref="K41:K42"/>
    <mergeCell ref="L41:L42"/>
    <mergeCell ref="M41:M45"/>
    <mergeCell ref="N41:N45"/>
    <mergeCell ref="K43:K45"/>
    <mergeCell ref="L43:L45"/>
    <mergeCell ref="K48:K50"/>
    <mergeCell ref="L48:L50"/>
    <mergeCell ref="N46:N50"/>
    <mergeCell ref="A39:A50"/>
    <mergeCell ref="H39:H50"/>
    <mergeCell ref="D41:D42"/>
    <mergeCell ref="E41:E42"/>
    <mergeCell ref="F41:F45"/>
    <mergeCell ref="L46:L47"/>
    <mergeCell ref="F46:F50"/>
    <mergeCell ref="G46:G50"/>
    <mergeCell ref="J46:J50"/>
    <mergeCell ref="K46:K47"/>
    <mergeCell ref="G41:G45"/>
    <mergeCell ref="C46:C50"/>
    <mergeCell ref="D46:D47"/>
    <mergeCell ref="E46:E47"/>
    <mergeCell ref="E43:E45"/>
    <mergeCell ref="D43:D45"/>
    <mergeCell ref="E48:E50"/>
    <mergeCell ref="D48:D50"/>
    <mergeCell ref="D36:D37"/>
    <mergeCell ref="E36:E37"/>
    <mergeCell ref="E38:E40"/>
    <mergeCell ref="D38:D40"/>
    <mergeCell ref="K33:K35"/>
    <mergeCell ref="K38:K40"/>
    <mergeCell ref="I36:I37"/>
    <mergeCell ref="I33:I35"/>
    <mergeCell ref="I38:I40"/>
    <mergeCell ref="K36:K37"/>
    <mergeCell ref="F36:F40"/>
    <mergeCell ref="L33:L35"/>
    <mergeCell ref="I31:I32"/>
    <mergeCell ref="G31:G35"/>
    <mergeCell ref="H29:H30"/>
    <mergeCell ref="J29:J30"/>
    <mergeCell ref="K29:L30"/>
    <mergeCell ref="L31:L32"/>
    <mergeCell ref="H35:H38"/>
    <mergeCell ref="K31:K32"/>
    <mergeCell ref="N31:N35"/>
    <mergeCell ref="M36:M40"/>
    <mergeCell ref="N36:N40"/>
    <mergeCell ref="G36:G40"/>
    <mergeCell ref="L38:L40"/>
    <mergeCell ref="L36:L37"/>
    <mergeCell ref="M31:M35"/>
    <mergeCell ref="A29:A30"/>
    <mergeCell ref="C29:C30"/>
    <mergeCell ref="D29:E30"/>
    <mergeCell ref="F29:F30"/>
    <mergeCell ref="G29:G30"/>
    <mergeCell ref="B31:B32"/>
    <mergeCell ref="C31:C35"/>
    <mergeCell ref="D31:D32"/>
    <mergeCell ref="E31:E32"/>
    <mergeCell ref="E33:E35"/>
    <mergeCell ref="K24:K25"/>
    <mergeCell ref="L24:L25"/>
    <mergeCell ref="M24:M28"/>
    <mergeCell ref="K26:K28"/>
    <mergeCell ref="L26:L28"/>
    <mergeCell ref="J24:J28"/>
    <mergeCell ref="N24:N28"/>
    <mergeCell ref="E24:E25"/>
    <mergeCell ref="K19:K20"/>
    <mergeCell ref="L19:L20"/>
    <mergeCell ref="M19:M23"/>
    <mergeCell ref="N19:N23"/>
    <mergeCell ref="K21:K23"/>
    <mergeCell ref="L21:L23"/>
    <mergeCell ref="F24:F28"/>
    <mergeCell ref="G24:G28"/>
    <mergeCell ref="I16:I18"/>
    <mergeCell ref="J14:J18"/>
    <mergeCell ref="A17:A28"/>
    <mergeCell ref="H17:H28"/>
    <mergeCell ref="D19:D20"/>
    <mergeCell ref="E19:E20"/>
    <mergeCell ref="F19:F23"/>
    <mergeCell ref="G19:G23"/>
    <mergeCell ref="C24:C28"/>
    <mergeCell ref="D24:D25"/>
    <mergeCell ref="B14:B15"/>
    <mergeCell ref="D14:D15"/>
    <mergeCell ref="E14:E15"/>
    <mergeCell ref="F14:F18"/>
    <mergeCell ref="G14:G18"/>
    <mergeCell ref="B16:B18"/>
    <mergeCell ref="C14:C18"/>
    <mergeCell ref="L16:L18"/>
    <mergeCell ref="N9:N13"/>
    <mergeCell ref="K9:K10"/>
    <mergeCell ref="L9:L10"/>
    <mergeCell ref="I11:I13"/>
    <mergeCell ref="J9:J13"/>
    <mergeCell ref="K14:K15"/>
    <mergeCell ref="L14:L15"/>
    <mergeCell ref="M14:M18"/>
    <mergeCell ref="N14:N18"/>
    <mergeCell ref="L11:L13"/>
    <mergeCell ref="J7:J8"/>
    <mergeCell ref="K7:L8"/>
    <mergeCell ref="M7:M8"/>
    <mergeCell ref="G9:G13"/>
    <mergeCell ref="I9:I10"/>
    <mergeCell ref="M9:M13"/>
    <mergeCell ref="I14:I15"/>
    <mergeCell ref="K16:K18"/>
    <mergeCell ref="K11:K13"/>
    <mergeCell ref="F7:F8"/>
    <mergeCell ref="N7:N8"/>
    <mergeCell ref="B9:B10"/>
    <mergeCell ref="C9:C13"/>
    <mergeCell ref="D9:D10"/>
    <mergeCell ref="E9:E10"/>
    <mergeCell ref="F9:F13"/>
    <mergeCell ref="B11:B13"/>
    <mergeCell ref="G7:G8"/>
    <mergeCell ref="H7:H8"/>
    <mergeCell ref="A1:N1"/>
    <mergeCell ref="A2:N2"/>
    <mergeCell ref="A3:N3"/>
    <mergeCell ref="A7:A8"/>
    <mergeCell ref="C7:C8"/>
    <mergeCell ref="D7:E8"/>
    <mergeCell ref="A4:I4"/>
    <mergeCell ref="B19:B20"/>
    <mergeCell ref="B21:B23"/>
    <mergeCell ref="B24:B25"/>
    <mergeCell ref="B26:B28"/>
    <mergeCell ref="B41:B42"/>
    <mergeCell ref="B43:B45"/>
    <mergeCell ref="B36:B37"/>
    <mergeCell ref="B38:B40"/>
    <mergeCell ref="B33:B35"/>
    <mergeCell ref="B46:B47"/>
    <mergeCell ref="B48:B50"/>
    <mergeCell ref="I19:I20"/>
    <mergeCell ref="I21:I23"/>
    <mergeCell ref="I24:I25"/>
    <mergeCell ref="I26:I28"/>
    <mergeCell ref="I41:I42"/>
    <mergeCell ref="I43:I45"/>
    <mergeCell ref="I46:I47"/>
    <mergeCell ref="I48:I50"/>
    <mergeCell ref="C19:C23"/>
    <mergeCell ref="C36:C40"/>
    <mergeCell ref="C41:C45"/>
    <mergeCell ref="J41:J45"/>
    <mergeCell ref="J36:J40"/>
    <mergeCell ref="J31:J35"/>
    <mergeCell ref="J19:J23"/>
    <mergeCell ref="D26:D28"/>
    <mergeCell ref="E26:E28"/>
    <mergeCell ref="D33:D35"/>
    <mergeCell ref="D11:D13"/>
    <mergeCell ref="E11:E13"/>
    <mergeCell ref="D16:D18"/>
    <mergeCell ref="E16:E18"/>
    <mergeCell ref="D21:D23"/>
    <mergeCell ref="E21:E23"/>
  </mergeCells>
  <printOptions horizontalCentered="1"/>
  <pageMargins left="0.1968503937007874" right="0.07874015748031496" top="0.2" bottom="0.03937007874015748" header="0.15748031496062992" footer="0.11811023622047245"/>
  <pageSetup horizontalDpi="600" verticalDpi="600" orientation="landscape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08"/>
  <sheetViews>
    <sheetView view="pageBreakPreview" zoomScale="80" zoomScaleNormal="60" zoomScaleSheetLayoutView="80" zoomScalePageLayoutView="0" workbookViewId="0" topLeftCell="D65">
      <selection activeCell="T112" sqref="T112"/>
    </sheetView>
  </sheetViews>
  <sheetFormatPr defaultColWidth="9.00390625" defaultRowHeight="13.5"/>
  <cols>
    <col min="1" max="1" width="7.125" style="0" customWidth="1"/>
    <col min="2" max="2" width="37.625" style="0" customWidth="1"/>
    <col min="3" max="3" width="10.625" style="0" customWidth="1"/>
    <col min="4" max="4" width="8.625" style="0" customWidth="1"/>
    <col min="5" max="6" width="10.625" style="0" customWidth="1"/>
    <col min="7" max="7" width="6.375" style="0" customWidth="1"/>
    <col min="8" max="8" width="11.50390625" style="0" customWidth="1"/>
    <col min="9" max="9" width="7.125" style="0" customWidth="1"/>
    <col min="10" max="10" width="37.625" style="0" customWidth="1"/>
    <col min="11" max="11" width="10.625" style="0" customWidth="1"/>
    <col min="12" max="12" width="8.625" style="0" customWidth="1"/>
    <col min="13" max="13" width="10.50390625" style="0" customWidth="1"/>
    <col min="14" max="14" width="10.625" style="0" customWidth="1"/>
    <col min="15" max="15" width="6.375" style="0" customWidth="1"/>
    <col min="16" max="16" width="11.50390625" style="0" customWidth="1"/>
    <col min="17" max="17" width="4.75390625" style="0" customWidth="1"/>
  </cols>
  <sheetData>
    <row r="1" spans="1:20" ht="37.5" customHeight="1">
      <c r="A1" s="30" t="s">
        <v>37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R1" t="s">
        <v>0</v>
      </c>
      <c r="S1" t="s">
        <v>22</v>
      </c>
      <c r="T1" t="s">
        <v>27</v>
      </c>
    </row>
    <row r="2" spans="1:20" ht="23.25" customHeight="1">
      <c r="A2" s="31" t="s">
        <v>28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R2" t="s">
        <v>23</v>
      </c>
      <c r="S2" s="7" t="s">
        <v>18</v>
      </c>
      <c r="T2" t="s">
        <v>7</v>
      </c>
    </row>
    <row r="3" spans="1:19" ht="23.25" customHeight="1">
      <c r="A3" s="130" t="s">
        <v>29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R3" t="s">
        <v>24</v>
      </c>
      <c r="S3" s="7" t="s">
        <v>19</v>
      </c>
    </row>
    <row r="4" spans="1:19" ht="37.5" customHeight="1">
      <c r="A4" s="40" t="s">
        <v>31</v>
      </c>
      <c r="B4" s="40"/>
      <c r="C4" s="40"/>
      <c r="D4" s="40"/>
      <c r="E4" s="40"/>
      <c r="F4" s="40"/>
      <c r="G4" s="40"/>
      <c r="H4" s="40"/>
      <c r="I4" s="40"/>
      <c r="J4" s="2"/>
      <c r="K4" s="4" t="s">
        <v>30</v>
      </c>
      <c r="L4" s="4"/>
      <c r="M4" s="4"/>
      <c r="N4" s="2"/>
      <c r="O4" s="2"/>
      <c r="P4" s="2"/>
      <c r="S4" s="7" t="s">
        <v>20</v>
      </c>
    </row>
    <row r="5" spans="1:19" s="3" customFormat="1" ht="33.75" customHeight="1">
      <c r="A5" s="4" t="s">
        <v>12</v>
      </c>
      <c r="C5" s="4"/>
      <c r="D5" s="4"/>
      <c r="E5" s="4" t="s">
        <v>17</v>
      </c>
      <c r="I5" s="4"/>
      <c r="J5" s="4"/>
      <c r="K5" s="4" t="s">
        <v>32</v>
      </c>
      <c r="L5" s="4"/>
      <c r="M5" s="4"/>
      <c r="N5" s="4"/>
      <c r="O5" s="4"/>
      <c r="P5" s="4"/>
      <c r="S5" s="7" t="s">
        <v>21</v>
      </c>
    </row>
    <row r="6" spans="1:16" ht="17.25" customHeight="1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4.25" customHeight="1" thickTop="1">
      <c r="A7" s="32" t="s">
        <v>3</v>
      </c>
      <c r="B7" s="5" t="s">
        <v>1</v>
      </c>
      <c r="C7" s="34" t="s">
        <v>0</v>
      </c>
      <c r="D7" s="36" t="s">
        <v>5</v>
      </c>
      <c r="E7" s="37"/>
      <c r="F7" s="122" t="s">
        <v>25</v>
      </c>
      <c r="G7" s="123"/>
      <c r="H7" s="26" t="s">
        <v>2</v>
      </c>
      <c r="I7" s="28" t="s">
        <v>3</v>
      </c>
      <c r="J7" s="5" t="s">
        <v>1</v>
      </c>
      <c r="K7" s="34" t="s">
        <v>0</v>
      </c>
      <c r="L7" s="36" t="s">
        <v>5</v>
      </c>
      <c r="M7" s="37"/>
      <c r="N7" s="122" t="s">
        <v>25</v>
      </c>
      <c r="O7" s="123"/>
      <c r="P7" s="43" t="s">
        <v>2</v>
      </c>
    </row>
    <row r="8" spans="1:16" ht="21" customHeight="1">
      <c r="A8" s="33"/>
      <c r="B8" s="6" t="s">
        <v>11</v>
      </c>
      <c r="C8" s="35"/>
      <c r="D8" s="38"/>
      <c r="E8" s="39"/>
      <c r="F8" s="124"/>
      <c r="G8" s="125"/>
      <c r="H8" s="27"/>
      <c r="I8" s="29"/>
      <c r="J8" s="6" t="s">
        <v>11</v>
      </c>
      <c r="K8" s="35"/>
      <c r="L8" s="38"/>
      <c r="M8" s="39"/>
      <c r="N8" s="124"/>
      <c r="O8" s="125"/>
      <c r="P8" s="44"/>
    </row>
    <row r="9" spans="1:16" ht="13.5" customHeight="1">
      <c r="A9" s="77">
        <v>1</v>
      </c>
      <c r="B9" s="105">
        <f>PHONETIC(B11)</f>
      </c>
      <c r="C9" s="83"/>
      <c r="D9" s="86"/>
      <c r="E9" s="87"/>
      <c r="F9" s="92"/>
      <c r="G9" s="95" t="s">
        <v>26</v>
      </c>
      <c r="H9" s="110"/>
      <c r="I9" s="80">
        <v>2</v>
      </c>
      <c r="J9" s="105">
        <f>PHONETIC(J11)</f>
      </c>
      <c r="K9" s="83"/>
      <c r="L9" s="86"/>
      <c r="M9" s="87"/>
      <c r="N9" s="92"/>
      <c r="O9" s="95" t="s">
        <v>26</v>
      </c>
      <c r="P9" s="98"/>
    </row>
    <row r="10" spans="1:16" ht="13.5" customHeight="1">
      <c r="A10" s="78"/>
      <c r="B10" s="106"/>
      <c r="C10" s="113"/>
      <c r="D10" s="88"/>
      <c r="E10" s="89"/>
      <c r="F10" s="93"/>
      <c r="G10" s="96"/>
      <c r="H10" s="111"/>
      <c r="I10" s="81"/>
      <c r="J10" s="106"/>
      <c r="K10" s="113"/>
      <c r="L10" s="88"/>
      <c r="M10" s="89"/>
      <c r="N10" s="93"/>
      <c r="O10" s="96"/>
      <c r="P10" s="99"/>
    </row>
    <row r="11" spans="1:16" ht="13.5" customHeight="1">
      <c r="A11" s="78"/>
      <c r="B11" s="101"/>
      <c r="C11" s="113"/>
      <c r="D11" s="88"/>
      <c r="E11" s="89"/>
      <c r="F11" s="93"/>
      <c r="G11" s="96"/>
      <c r="H11" s="111"/>
      <c r="I11" s="81"/>
      <c r="J11" s="101"/>
      <c r="K11" s="113"/>
      <c r="L11" s="88"/>
      <c r="M11" s="89"/>
      <c r="N11" s="93"/>
      <c r="O11" s="96"/>
      <c r="P11" s="99"/>
    </row>
    <row r="12" spans="1:16" ht="19.5" customHeight="1">
      <c r="A12" s="78"/>
      <c r="B12" s="102"/>
      <c r="C12" s="113"/>
      <c r="D12" s="88"/>
      <c r="E12" s="89"/>
      <c r="F12" s="93"/>
      <c r="G12" s="96"/>
      <c r="H12" s="111"/>
      <c r="I12" s="81"/>
      <c r="J12" s="102"/>
      <c r="K12" s="113"/>
      <c r="L12" s="88"/>
      <c r="M12" s="89"/>
      <c r="N12" s="93"/>
      <c r="O12" s="96"/>
      <c r="P12" s="99"/>
    </row>
    <row r="13" spans="1:16" ht="19.5" customHeight="1">
      <c r="A13" s="64"/>
      <c r="B13" s="104"/>
      <c r="C13" s="114"/>
      <c r="D13" s="115"/>
      <c r="E13" s="116"/>
      <c r="F13" s="117"/>
      <c r="G13" s="118"/>
      <c r="H13" s="121"/>
      <c r="I13" s="65"/>
      <c r="J13" s="104"/>
      <c r="K13" s="114"/>
      <c r="L13" s="115"/>
      <c r="M13" s="116"/>
      <c r="N13" s="117"/>
      <c r="O13" s="118"/>
      <c r="P13" s="119"/>
    </row>
    <row r="14" spans="1:16" ht="13.5" customHeight="1">
      <c r="A14" s="64"/>
      <c r="B14" s="105">
        <f>PHONETIC(B16)</f>
      </c>
      <c r="C14" s="83"/>
      <c r="D14" s="86"/>
      <c r="E14" s="87"/>
      <c r="F14" s="107"/>
      <c r="G14" s="95" t="s">
        <v>26</v>
      </c>
      <c r="H14" s="110"/>
      <c r="I14" s="65"/>
      <c r="J14" s="105">
        <f>PHONETIC(J16)</f>
      </c>
      <c r="K14" s="83"/>
      <c r="L14" s="86"/>
      <c r="M14" s="87"/>
      <c r="N14" s="92"/>
      <c r="O14" s="95" t="s">
        <v>26</v>
      </c>
      <c r="P14" s="98"/>
    </row>
    <row r="15" spans="1:16" ht="13.5">
      <c r="A15" s="64"/>
      <c r="B15" s="106"/>
      <c r="C15" s="113"/>
      <c r="D15" s="88"/>
      <c r="E15" s="89"/>
      <c r="F15" s="108"/>
      <c r="G15" s="96"/>
      <c r="H15" s="111"/>
      <c r="I15" s="65"/>
      <c r="J15" s="106"/>
      <c r="K15" s="113"/>
      <c r="L15" s="88"/>
      <c r="M15" s="89"/>
      <c r="N15" s="93"/>
      <c r="O15" s="96"/>
      <c r="P15" s="99"/>
    </row>
    <row r="16" spans="1:16" ht="13.5">
      <c r="A16" s="64"/>
      <c r="B16" s="101"/>
      <c r="C16" s="113"/>
      <c r="D16" s="88"/>
      <c r="E16" s="89"/>
      <c r="F16" s="108"/>
      <c r="G16" s="96"/>
      <c r="H16" s="111"/>
      <c r="I16" s="65"/>
      <c r="J16" s="101"/>
      <c r="K16" s="113"/>
      <c r="L16" s="88"/>
      <c r="M16" s="89"/>
      <c r="N16" s="93"/>
      <c r="O16" s="96"/>
      <c r="P16" s="99"/>
    </row>
    <row r="17" spans="1:16" ht="19.5" customHeight="1">
      <c r="A17" s="64"/>
      <c r="B17" s="102"/>
      <c r="C17" s="113"/>
      <c r="D17" s="88"/>
      <c r="E17" s="89"/>
      <c r="F17" s="108"/>
      <c r="G17" s="96"/>
      <c r="H17" s="111"/>
      <c r="I17" s="65"/>
      <c r="J17" s="102"/>
      <c r="K17" s="113"/>
      <c r="L17" s="88"/>
      <c r="M17" s="89"/>
      <c r="N17" s="93"/>
      <c r="O17" s="96"/>
      <c r="P17" s="99"/>
    </row>
    <row r="18" spans="1:16" ht="19.5" customHeight="1">
      <c r="A18" s="64"/>
      <c r="B18" s="104"/>
      <c r="C18" s="114"/>
      <c r="D18" s="115"/>
      <c r="E18" s="116"/>
      <c r="F18" s="120"/>
      <c r="G18" s="118"/>
      <c r="H18" s="121"/>
      <c r="I18" s="65"/>
      <c r="J18" s="104"/>
      <c r="K18" s="114"/>
      <c r="L18" s="115"/>
      <c r="M18" s="116"/>
      <c r="N18" s="117"/>
      <c r="O18" s="118"/>
      <c r="P18" s="119"/>
    </row>
    <row r="19" spans="1:16" ht="13.5" customHeight="1">
      <c r="A19" s="64"/>
      <c r="B19" s="105">
        <f>PHONETIC(B21)</f>
      </c>
      <c r="C19" s="83"/>
      <c r="D19" s="86"/>
      <c r="E19" s="87"/>
      <c r="F19" s="107"/>
      <c r="G19" s="95" t="s">
        <v>26</v>
      </c>
      <c r="H19" s="110"/>
      <c r="I19" s="65"/>
      <c r="J19" s="105">
        <f>PHONETIC(J21)</f>
      </c>
      <c r="K19" s="83"/>
      <c r="L19" s="86"/>
      <c r="M19" s="87"/>
      <c r="N19" s="92"/>
      <c r="O19" s="95" t="s">
        <v>26</v>
      </c>
      <c r="P19" s="98"/>
    </row>
    <row r="20" spans="1:16" ht="13.5" customHeight="1">
      <c r="A20" s="64"/>
      <c r="B20" s="106"/>
      <c r="C20" s="113"/>
      <c r="D20" s="88"/>
      <c r="E20" s="89"/>
      <c r="F20" s="108"/>
      <c r="G20" s="96"/>
      <c r="H20" s="111"/>
      <c r="I20" s="65"/>
      <c r="J20" s="106"/>
      <c r="K20" s="113"/>
      <c r="L20" s="88"/>
      <c r="M20" s="89"/>
      <c r="N20" s="93"/>
      <c r="O20" s="96"/>
      <c r="P20" s="99"/>
    </row>
    <row r="21" spans="1:16" ht="13.5" customHeight="1">
      <c r="A21" s="64"/>
      <c r="B21" s="101"/>
      <c r="C21" s="113"/>
      <c r="D21" s="88"/>
      <c r="E21" s="89"/>
      <c r="F21" s="108"/>
      <c r="G21" s="96"/>
      <c r="H21" s="111"/>
      <c r="I21" s="65"/>
      <c r="J21" s="101"/>
      <c r="K21" s="113"/>
      <c r="L21" s="88"/>
      <c r="M21" s="89"/>
      <c r="N21" s="93"/>
      <c r="O21" s="96"/>
      <c r="P21" s="99"/>
    </row>
    <row r="22" spans="1:16" ht="19.5" customHeight="1">
      <c r="A22" s="64"/>
      <c r="B22" s="102"/>
      <c r="C22" s="113"/>
      <c r="D22" s="88"/>
      <c r="E22" s="89"/>
      <c r="F22" s="108"/>
      <c r="G22" s="96"/>
      <c r="H22" s="111"/>
      <c r="I22" s="65"/>
      <c r="J22" s="102"/>
      <c r="K22" s="113"/>
      <c r="L22" s="88"/>
      <c r="M22" s="89"/>
      <c r="N22" s="93"/>
      <c r="O22" s="96"/>
      <c r="P22" s="99"/>
    </row>
    <row r="23" spans="1:16" ht="19.5" customHeight="1">
      <c r="A23" s="64"/>
      <c r="B23" s="104"/>
      <c r="C23" s="114"/>
      <c r="D23" s="115"/>
      <c r="E23" s="116"/>
      <c r="F23" s="120"/>
      <c r="G23" s="118"/>
      <c r="H23" s="121"/>
      <c r="I23" s="65"/>
      <c r="J23" s="104"/>
      <c r="K23" s="114"/>
      <c r="L23" s="115"/>
      <c r="M23" s="116"/>
      <c r="N23" s="117"/>
      <c r="O23" s="118"/>
      <c r="P23" s="119"/>
    </row>
    <row r="24" spans="1:16" ht="13.5" customHeight="1">
      <c r="A24" s="64"/>
      <c r="B24" s="105">
        <f>PHONETIC(B26)</f>
      </c>
      <c r="C24" s="83"/>
      <c r="D24" s="86"/>
      <c r="E24" s="87"/>
      <c r="F24" s="107"/>
      <c r="G24" s="95" t="s">
        <v>26</v>
      </c>
      <c r="H24" s="110"/>
      <c r="I24" s="65"/>
      <c r="J24" s="105">
        <f>PHONETIC(J26)</f>
      </c>
      <c r="K24" s="83"/>
      <c r="L24" s="86"/>
      <c r="M24" s="87"/>
      <c r="N24" s="92"/>
      <c r="O24" s="95" t="s">
        <v>26</v>
      </c>
      <c r="P24" s="98"/>
    </row>
    <row r="25" spans="1:16" ht="13.5" customHeight="1">
      <c r="A25" s="64"/>
      <c r="B25" s="106"/>
      <c r="C25" s="84"/>
      <c r="D25" s="88"/>
      <c r="E25" s="89"/>
      <c r="F25" s="108"/>
      <c r="G25" s="96"/>
      <c r="H25" s="111"/>
      <c r="I25" s="65"/>
      <c r="J25" s="106"/>
      <c r="K25" s="84"/>
      <c r="L25" s="88"/>
      <c r="M25" s="89"/>
      <c r="N25" s="93"/>
      <c r="O25" s="96"/>
      <c r="P25" s="99"/>
    </row>
    <row r="26" spans="1:16" ht="13.5" customHeight="1">
      <c r="A26" s="64"/>
      <c r="B26" s="101"/>
      <c r="C26" s="84"/>
      <c r="D26" s="88"/>
      <c r="E26" s="89"/>
      <c r="F26" s="108"/>
      <c r="G26" s="96"/>
      <c r="H26" s="111"/>
      <c r="I26" s="65"/>
      <c r="J26" s="101"/>
      <c r="K26" s="84"/>
      <c r="L26" s="88"/>
      <c r="M26" s="89"/>
      <c r="N26" s="93"/>
      <c r="O26" s="96"/>
      <c r="P26" s="99"/>
    </row>
    <row r="27" spans="1:16" ht="19.5" customHeight="1">
      <c r="A27" s="64"/>
      <c r="B27" s="102"/>
      <c r="C27" s="84"/>
      <c r="D27" s="88"/>
      <c r="E27" s="89"/>
      <c r="F27" s="108"/>
      <c r="G27" s="96"/>
      <c r="H27" s="111"/>
      <c r="I27" s="65"/>
      <c r="J27" s="102"/>
      <c r="K27" s="84"/>
      <c r="L27" s="88"/>
      <c r="M27" s="89"/>
      <c r="N27" s="93"/>
      <c r="O27" s="96"/>
      <c r="P27" s="99"/>
    </row>
    <row r="28" spans="1:16" ht="19.5" customHeight="1" thickBot="1">
      <c r="A28" s="71"/>
      <c r="B28" s="103"/>
      <c r="C28" s="84"/>
      <c r="D28" s="90"/>
      <c r="E28" s="91"/>
      <c r="F28" s="109"/>
      <c r="G28" s="118"/>
      <c r="H28" s="129"/>
      <c r="I28" s="72"/>
      <c r="J28" s="103"/>
      <c r="K28" s="84"/>
      <c r="L28" s="90"/>
      <c r="M28" s="91"/>
      <c r="N28" s="93"/>
      <c r="O28" s="97"/>
      <c r="P28" s="128"/>
    </row>
    <row r="29" spans="1:16" ht="14.25" customHeight="1" thickTop="1">
      <c r="A29" s="32" t="s">
        <v>3</v>
      </c>
      <c r="B29" s="5" t="s">
        <v>1</v>
      </c>
      <c r="C29" s="34" t="s">
        <v>0</v>
      </c>
      <c r="D29" s="36" t="s">
        <v>5</v>
      </c>
      <c r="E29" s="37"/>
      <c r="F29" s="122" t="s">
        <v>25</v>
      </c>
      <c r="G29" s="123"/>
      <c r="H29" s="26" t="s">
        <v>2</v>
      </c>
      <c r="I29" s="28" t="s">
        <v>3</v>
      </c>
      <c r="J29" s="5" t="s">
        <v>1</v>
      </c>
      <c r="K29" s="34" t="s">
        <v>0</v>
      </c>
      <c r="L29" s="36" t="s">
        <v>5</v>
      </c>
      <c r="M29" s="37"/>
      <c r="N29" s="122" t="s">
        <v>25</v>
      </c>
      <c r="O29" s="123"/>
      <c r="P29" s="43" t="s">
        <v>2</v>
      </c>
    </row>
    <row r="30" spans="1:16" ht="21" customHeight="1">
      <c r="A30" s="33"/>
      <c r="B30" s="6" t="s">
        <v>11</v>
      </c>
      <c r="C30" s="35"/>
      <c r="D30" s="38"/>
      <c r="E30" s="39"/>
      <c r="F30" s="124"/>
      <c r="G30" s="125"/>
      <c r="H30" s="27"/>
      <c r="I30" s="29"/>
      <c r="J30" s="6" t="s">
        <v>11</v>
      </c>
      <c r="K30" s="35"/>
      <c r="L30" s="38"/>
      <c r="M30" s="39"/>
      <c r="N30" s="124"/>
      <c r="O30" s="125"/>
      <c r="P30" s="44"/>
    </row>
    <row r="31" spans="1:16" ht="13.5" customHeight="1">
      <c r="A31" s="126">
        <v>3</v>
      </c>
      <c r="B31" s="105">
        <f>PHONETIC(B33)</f>
      </c>
      <c r="C31" s="83"/>
      <c r="D31" s="86"/>
      <c r="E31" s="87"/>
      <c r="F31" s="107"/>
      <c r="G31" s="95" t="s">
        <v>26</v>
      </c>
      <c r="H31" s="110"/>
      <c r="I31" s="80">
        <v>4</v>
      </c>
      <c r="J31" s="105">
        <f>PHONETIC(J33)</f>
      </c>
      <c r="K31" s="83"/>
      <c r="L31" s="86"/>
      <c r="M31" s="87"/>
      <c r="N31" s="92"/>
      <c r="O31" s="95" t="s">
        <v>26</v>
      </c>
      <c r="P31" s="98"/>
    </row>
    <row r="32" spans="1:16" ht="13.5" customHeight="1">
      <c r="A32" s="127"/>
      <c r="B32" s="106"/>
      <c r="C32" s="113"/>
      <c r="D32" s="88"/>
      <c r="E32" s="89"/>
      <c r="F32" s="108"/>
      <c r="G32" s="96"/>
      <c r="H32" s="111"/>
      <c r="I32" s="81"/>
      <c r="J32" s="106"/>
      <c r="K32" s="113"/>
      <c r="L32" s="88"/>
      <c r="M32" s="89"/>
      <c r="N32" s="93"/>
      <c r="O32" s="96"/>
      <c r="P32" s="99"/>
    </row>
    <row r="33" spans="1:16" ht="13.5" customHeight="1">
      <c r="A33" s="127"/>
      <c r="B33" s="101"/>
      <c r="C33" s="113"/>
      <c r="D33" s="88"/>
      <c r="E33" s="89"/>
      <c r="F33" s="108"/>
      <c r="G33" s="96"/>
      <c r="H33" s="111"/>
      <c r="I33" s="81"/>
      <c r="J33" s="101"/>
      <c r="K33" s="113"/>
      <c r="L33" s="88"/>
      <c r="M33" s="89"/>
      <c r="N33" s="93"/>
      <c r="O33" s="96"/>
      <c r="P33" s="99"/>
    </row>
    <row r="34" spans="1:16" ht="19.5" customHeight="1">
      <c r="A34" s="127"/>
      <c r="B34" s="102"/>
      <c r="C34" s="113"/>
      <c r="D34" s="88"/>
      <c r="E34" s="89"/>
      <c r="F34" s="108"/>
      <c r="G34" s="96"/>
      <c r="H34" s="111"/>
      <c r="I34" s="81"/>
      <c r="J34" s="102"/>
      <c r="K34" s="113"/>
      <c r="L34" s="88"/>
      <c r="M34" s="89"/>
      <c r="N34" s="93"/>
      <c r="O34" s="96"/>
      <c r="P34" s="99"/>
    </row>
    <row r="35" spans="1:16" ht="19.5" customHeight="1">
      <c r="A35" s="64"/>
      <c r="B35" s="104"/>
      <c r="C35" s="114"/>
      <c r="D35" s="115"/>
      <c r="E35" s="116"/>
      <c r="F35" s="120"/>
      <c r="G35" s="118"/>
      <c r="H35" s="121"/>
      <c r="I35" s="65"/>
      <c r="J35" s="104"/>
      <c r="K35" s="114"/>
      <c r="L35" s="115"/>
      <c r="M35" s="116"/>
      <c r="N35" s="117"/>
      <c r="O35" s="118"/>
      <c r="P35" s="119"/>
    </row>
    <row r="36" spans="1:16" ht="13.5" customHeight="1">
      <c r="A36" s="64"/>
      <c r="B36" s="105">
        <f>PHONETIC(B38)</f>
      </c>
      <c r="C36" s="83"/>
      <c r="D36" s="86"/>
      <c r="E36" s="87"/>
      <c r="F36" s="107"/>
      <c r="G36" s="95" t="s">
        <v>26</v>
      </c>
      <c r="H36" s="110"/>
      <c r="I36" s="65"/>
      <c r="J36" s="105">
        <f>PHONETIC(J38)</f>
      </c>
      <c r="K36" s="83"/>
      <c r="L36" s="86"/>
      <c r="M36" s="87"/>
      <c r="N36" s="92"/>
      <c r="O36" s="95" t="s">
        <v>26</v>
      </c>
      <c r="P36" s="98"/>
    </row>
    <row r="37" spans="1:16" ht="13.5">
      <c r="A37" s="64"/>
      <c r="B37" s="106"/>
      <c r="C37" s="113"/>
      <c r="D37" s="88"/>
      <c r="E37" s="89"/>
      <c r="F37" s="108"/>
      <c r="G37" s="96"/>
      <c r="H37" s="111"/>
      <c r="I37" s="65"/>
      <c r="J37" s="106"/>
      <c r="K37" s="113"/>
      <c r="L37" s="88"/>
      <c r="M37" s="89"/>
      <c r="N37" s="93"/>
      <c r="O37" s="96"/>
      <c r="P37" s="99"/>
    </row>
    <row r="38" spans="1:16" ht="13.5">
      <c r="A38" s="64"/>
      <c r="B38" s="101"/>
      <c r="C38" s="113"/>
      <c r="D38" s="88"/>
      <c r="E38" s="89"/>
      <c r="F38" s="108"/>
      <c r="G38" s="96"/>
      <c r="H38" s="111"/>
      <c r="I38" s="65"/>
      <c r="J38" s="101"/>
      <c r="K38" s="113"/>
      <c r="L38" s="88"/>
      <c r="M38" s="89"/>
      <c r="N38" s="93"/>
      <c r="O38" s="96"/>
      <c r="P38" s="99"/>
    </row>
    <row r="39" spans="1:16" ht="19.5" customHeight="1">
      <c r="A39" s="64"/>
      <c r="B39" s="102"/>
      <c r="C39" s="113"/>
      <c r="D39" s="88"/>
      <c r="E39" s="89"/>
      <c r="F39" s="108"/>
      <c r="G39" s="96"/>
      <c r="H39" s="111"/>
      <c r="I39" s="65"/>
      <c r="J39" s="102"/>
      <c r="K39" s="113"/>
      <c r="L39" s="88"/>
      <c r="M39" s="89"/>
      <c r="N39" s="93"/>
      <c r="O39" s="96"/>
      <c r="P39" s="99"/>
    </row>
    <row r="40" spans="1:16" ht="19.5" customHeight="1">
      <c r="A40" s="64"/>
      <c r="B40" s="104"/>
      <c r="C40" s="114"/>
      <c r="D40" s="115"/>
      <c r="E40" s="116"/>
      <c r="F40" s="120"/>
      <c r="G40" s="118"/>
      <c r="H40" s="121"/>
      <c r="I40" s="65"/>
      <c r="J40" s="104"/>
      <c r="K40" s="114"/>
      <c r="L40" s="115"/>
      <c r="M40" s="116"/>
      <c r="N40" s="117"/>
      <c r="O40" s="118"/>
      <c r="P40" s="119"/>
    </row>
    <row r="41" spans="1:16" ht="13.5" customHeight="1">
      <c r="A41" s="64"/>
      <c r="B41" s="105">
        <f>PHONETIC(B43)</f>
      </c>
      <c r="C41" s="83"/>
      <c r="D41" s="86"/>
      <c r="E41" s="87"/>
      <c r="F41" s="107"/>
      <c r="G41" s="95" t="s">
        <v>26</v>
      </c>
      <c r="H41" s="110"/>
      <c r="I41" s="65"/>
      <c r="J41" s="105">
        <f>PHONETIC(J43)</f>
      </c>
      <c r="K41" s="83"/>
      <c r="L41" s="86"/>
      <c r="M41" s="87"/>
      <c r="N41" s="92"/>
      <c r="O41" s="95" t="s">
        <v>26</v>
      </c>
      <c r="P41" s="98"/>
    </row>
    <row r="42" spans="1:16" ht="13.5" customHeight="1">
      <c r="A42" s="64"/>
      <c r="B42" s="106"/>
      <c r="C42" s="113"/>
      <c r="D42" s="88"/>
      <c r="E42" s="89"/>
      <c r="F42" s="108"/>
      <c r="G42" s="96"/>
      <c r="H42" s="111"/>
      <c r="I42" s="65"/>
      <c r="J42" s="106"/>
      <c r="K42" s="113"/>
      <c r="L42" s="88"/>
      <c r="M42" s="89"/>
      <c r="N42" s="93"/>
      <c r="O42" s="96"/>
      <c r="P42" s="99"/>
    </row>
    <row r="43" spans="1:16" ht="13.5" customHeight="1">
      <c r="A43" s="64"/>
      <c r="B43" s="101"/>
      <c r="C43" s="113"/>
      <c r="D43" s="88"/>
      <c r="E43" s="89"/>
      <c r="F43" s="108"/>
      <c r="G43" s="96"/>
      <c r="H43" s="111"/>
      <c r="I43" s="65"/>
      <c r="J43" s="101"/>
      <c r="K43" s="113"/>
      <c r="L43" s="88"/>
      <c r="M43" s="89"/>
      <c r="N43" s="93"/>
      <c r="O43" s="96"/>
      <c r="P43" s="99"/>
    </row>
    <row r="44" spans="1:16" ht="19.5" customHeight="1">
      <c r="A44" s="64"/>
      <c r="B44" s="102"/>
      <c r="C44" s="113"/>
      <c r="D44" s="88"/>
      <c r="E44" s="89"/>
      <c r="F44" s="108"/>
      <c r="G44" s="96"/>
      <c r="H44" s="111"/>
      <c r="I44" s="65"/>
      <c r="J44" s="102"/>
      <c r="K44" s="113"/>
      <c r="L44" s="88"/>
      <c r="M44" s="89"/>
      <c r="N44" s="93"/>
      <c r="O44" s="96"/>
      <c r="P44" s="99"/>
    </row>
    <row r="45" spans="1:16" ht="19.5" customHeight="1">
      <c r="A45" s="64"/>
      <c r="B45" s="104"/>
      <c r="C45" s="114"/>
      <c r="D45" s="115"/>
      <c r="E45" s="116"/>
      <c r="F45" s="120"/>
      <c r="G45" s="118"/>
      <c r="H45" s="121"/>
      <c r="I45" s="65"/>
      <c r="J45" s="104"/>
      <c r="K45" s="114"/>
      <c r="L45" s="115"/>
      <c r="M45" s="116"/>
      <c r="N45" s="117"/>
      <c r="O45" s="118"/>
      <c r="P45" s="119"/>
    </row>
    <row r="46" spans="1:16" ht="13.5" customHeight="1">
      <c r="A46" s="64"/>
      <c r="B46" s="105">
        <f>PHONETIC(B48)</f>
      </c>
      <c r="C46" s="83"/>
      <c r="D46" s="86"/>
      <c r="E46" s="87"/>
      <c r="F46" s="107"/>
      <c r="G46" s="95" t="s">
        <v>26</v>
      </c>
      <c r="H46" s="110"/>
      <c r="I46" s="65"/>
      <c r="J46" s="105">
        <f>PHONETIC(J48)</f>
      </c>
      <c r="K46" s="83"/>
      <c r="L46" s="86"/>
      <c r="M46" s="87"/>
      <c r="N46" s="92"/>
      <c r="O46" s="95" t="s">
        <v>26</v>
      </c>
      <c r="P46" s="98"/>
    </row>
    <row r="47" spans="1:16" ht="13.5" customHeight="1">
      <c r="A47" s="64"/>
      <c r="B47" s="106"/>
      <c r="C47" s="84"/>
      <c r="D47" s="88"/>
      <c r="E47" s="89"/>
      <c r="F47" s="108"/>
      <c r="G47" s="96"/>
      <c r="H47" s="111"/>
      <c r="I47" s="65"/>
      <c r="J47" s="106"/>
      <c r="K47" s="84"/>
      <c r="L47" s="88"/>
      <c r="M47" s="89"/>
      <c r="N47" s="93"/>
      <c r="O47" s="96"/>
      <c r="P47" s="99"/>
    </row>
    <row r="48" spans="1:16" ht="13.5" customHeight="1">
      <c r="A48" s="64"/>
      <c r="B48" s="101"/>
      <c r="C48" s="84"/>
      <c r="D48" s="88"/>
      <c r="E48" s="89"/>
      <c r="F48" s="108"/>
      <c r="G48" s="96"/>
      <c r="H48" s="111"/>
      <c r="I48" s="65"/>
      <c r="J48" s="101"/>
      <c r="K48" s="84"/>
      <c r="L48" s="88"/>
      <c r="M48" s="89"/>
      <c r="N48" s="93"/>
      <c r="O48" s="96"/>
      <c r="P48" s="99"/>
    </row>
    <row r="49" spans="1:16" ht="19.5" customHeight="1">
      <c r="A49" s="64"/>
      <c r="B49" s="102"/>
      <c r="C49" s="84"/>
      <c r="D49" s="88"/>
      <c r="E49" s="89"/>
      <c r="F49" s="108"/>
      <c r="G49" s="96"/>
      <c r="H49" s="111"/>
      <c r="I49" s="65"/>
      <c r="J49" s="102"/>
      <c r="K49" s="84"/>
      <c r="L49" s="88"/>
      <c r="M49" s="89"/>
      <c r="N49" s="93"/>
      <c r="O49" s="96"/>
      <c r="P49" s="99"/>
    </row>
    <row r="50" spans="1:16" ht="19.5" customHeight="1" thickBot="1">
      <c r="A50" s="71"/>
      <c r="B50" s="103"/>
      <c r="C50" s="85"/>
      <c r="D50" s="90"/>
      <c r="E50" s="91"/>
      <c r="F50" s="109"/>
      <c r="G50" s="97"/>
      <c r="H50" s="112"/>
      <c r="I50" s="72"/>
      <c r="J50" s="103"/>
      <c r="K50" s="85"/>
      <c r="L50" s="90"/>
      <c r="M50" s="91"/>
      <c r="N50" s="94"/>
      <c r="O50" s="97"/>
      <c r="P50" s="100"/>
    </row>
    <row r="51" ht="14.25" thickTop="1"/>
    <row r="57" ht="25.5" customHeight="1"/>
    <row r="59" spans="1:16" ht="37.5" customHeight="1">
      <c r="A59" s="30" t="s">
        <v>38</v>
      </c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</row>
    <row r="60" spans="1:16" ht="24" customHeight="1">
      <c r="A60" s="31" t="s">
        <v>28</v>
      </c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</row>
    <row r="61" spans="1:16" ht="23.25" customHeight="1">
      <c r="A61" s="130" t="s">
        <v>29</v>
      </c>
      <c r="B61" s="130"/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</row>
    <row r="62" spans="1:16" ht="37.5" customHeight="1">
      <c r="A62" s="40" t="s">
        <v>31</v>
      </c>
      <c r="B62" s="40"/>
      <c r="C62" s="40"/>
      <c r="D62" s="40"/>
      <c r="E62" s="40"/>
      <c r="F62" s="40"/>
      <c r="G62" s="40"/>
      <c r="H62" s="40"/>
      <c r="I62" s="40"/>
      <c r="J62" s="2"/>
      <c r="K62" s="4" t="s">
        <v>30</v>
      </c>
      <c r="L62" s="4"/>
      <c r="M62" s="4"/>
      <c r="N62" s="2"/>
      <c r="O62" s="2"/>
      <c r="P62" s="2"/>
    </row>
    <row r="63" spans="1:16" ht="33.75" customHeight="1">
      <c r="A63" s="4" t="s">
        <v>12</v>
      </c>
      <c r="B63" s="3"/>
      <c r="C63" s="4"/>
      <c r="D63" s="4"/>
      <c r="E63" s="4" t="s">
        <v>17</v>
      </c>
      <c r="F63" s="3"/>
      <c r="G63" s="3"/>
      <c r="H63" s="3"/>
      <c r="I63" s="4"/>
      <c r="J63" s="4"/>
      <c r="K63" s="4" t="s">
        <v>33</v>
      </c>
      <c r="L63" s="4"/>
      <c r="M63" s="4"/>
      <c r="N63" s="4"/>
      <c r="O63" s="4"/>
      <c r="P63" s="4"/>
    </row>
    <row r="64" spans="1:16" ht="17.25" customHeight="1" thickBo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4.25" thickTop="1">
      <c r="A65" s="32" t="s">
        <v>3</v>
      </c>
      <c r="B65" s="5" t="s">
        <v>1</v>
      </c>
      <c r="C65" s="34" t="s">
        <v>0</v>
      </c>
      <c r="D65" s="36" t="s">
        <v>5</v>
      </c>
      <c r="E65" s="37"/>
      <c r="F65" s="122" t="s">
        <v>25</v>
      </c>
      <c r="G65" s="123"/>
      <c r="H65" s="26" t="s">
        <v>2</v>
      </c>
      <c r="I65" s="28" t="s">
        <v>3</v>
      </c>
      <c r="J65" s="5" t="s">
        <v>1</v>
      </c>
      <c r="K65" s="34" t="s">
        <v>0</v>
      </c>
      <c r="L65" s="36" t="s">
        <v>5</v>
      </c>
      <c r="M65" s="37"/>
      <c r="N65" s="122" t="s">
        <v>25</v>
      </c>
      <c r="O65" s="123"/>
      <c r="P65" s="43" t="s">
        <v>2</v>
      </c>
    </row>
    <row r="66" spans="1:16" ht="21" customHeight="1">
      <c r="A66" s="33"/>
      <c r="B66" s="6" t="s">
        <v>11</v>
      </c>
      <c r="C66" s="35"/>
      <c r="D66" s="38"/>
      <c r="E66" s="39"/>
      <c r="F66" s="124"/>
      <c r="G66" s="125"/>
      <c r="H66" s="27"/>
      <c r="I66" s="29"/>
      <c r="J66" s="6" t="s">
        <v>11</v>
      </c>
      <c r="K66" s="35"/>
      <c r="L66" s="38"/>
      <c r="M66" s="39"/>
      <c r="N66" s="124"/>
      <c r="O66" s="125"/>
      <c r="P66" s="44"/>
    </row>
    <row r="67" spans="1:16" ht="13.5">
      <c r="A67" s="77">
        <v>5</v>
      </c>
      <c r="B67" s="105">
        <f>PHONETIC(B69)</f>
      </c>
      <c r="C67" s="83"/>
      <c r="D67" s="86"/>
      <c r="E67" s="87"/>
      <c r="F67" s="92"/>
      <c r="G67" s="95" t="s">
        <v>26</v>
      </c>
      <c r="H67" s="110"/>
      <c r="I67" s="80">
        <v>6</v>
      </c>
      <c r="J67" s="105">
        <f>PHONETIC(J69)</f>
      </c>
      <c r="K67" s="83"/>
      <c r="L67" s="86"/>
      <c r="M67" s="87"/>
      <c r="N67" s="92"/>
      <c r="O67" s="95" t="s">
        <v>26</v>
      </c>
      <c r="P67" s="98"/>
    </row>
    <row r="68" spans="1:16" ht="13.5">
      <c r="A68" s="78"/>
      <c r="B68" s="106"/>
      <c r="C68" s="113"/>
      <c r="D68" s="88"/>
      <c r="E68" s="89"/>
      <c r="F68" s="93"/>
      <c r="G68" s="96"/>
      <c r="H68" s="111"/>
      <c r="I68" s="81"/>
      <c r="J68" s="106"/>
      <c r="K68" s="113"/>
      <c r="L68" s="88"/>
      <c r="M68" s="89"/>
      <c r="N68" s="93"/>
      <c r="O68" s="96"/>
      <c r="P68" s="99"/>
    </row>
    <row r="69" spans="1:16" ht="13.5">
      <c r="A69" s="78"/>
      <c r="B69" s="101"/>
      <c r="C69" s="113"/>
      <c r="D69" s="88"/>
      <c r="E69" s="89"/>
      <c r="F69" s="93"/>
      <c r="G69" s="96"/>
      <c r="H69" s="111"/>
      <c r="I69" s="81"/>
      <c r="J69" s="101"/>
      <c r="K69" s="113"/>
      <c r="L69" s="88"/>
      <c r="M69" s="89"/>
      <c r="N69" s="93"/>
      <c r="O69" s="96"/>
      <c r="P69" s="99"/>
    </row>
    <row r="70" spans="1:16" ht="19.5" customHeight="1">
      <c r="A70" s="78"/>
      <c r="B70" s="102"/>
      <c r="C70" s="113"/>
      <c r="D70" s="88"/>
      <c r="E70" s="89"/>
      <c r="F70" s="93"/>
      <c r="G70" s="96"/>
      <c r="H70" s="111"/>
      <c r="I70" s="81"/>
      <c r="J70" s="102"/>
      <c r="K70" s="113"/>
      <c r="L70" s="88"/>
      <c r="M70" s="89"/>
      <c r="N70" s="93"/>
      <c r="O70" s="96"/>
      <c r="P70" s="99"/>
    </row>
    <row r="71" spans="1:16" ht="19.5" customHeight="1">
      <c r="A71" s="64"/>
      <c r="B71" s="104"/>
      <c r="C71" s="114"/>
      <c r="D71" s="115"/>
      <c r="E71" s="116"/>
      <c r="F71" s="117"/>
      <c r="G71" s="118"/>
      <c r="H71" s="121"/>
      <c r="I71" s="65"/>
      <c r="J71" s="104"/>
      <c r="K71" s="114"/>
      <c r="L71" s="115"/>
      <c r="M71" s="116"/>
      <c r="N71" s="117"/>
      <c r="O71" s="118"/>
      <c r="P71" s="119"/>
    </row>
    <row r="72" spans="1:16" ht="13.5">
      <c r="A72" s="64"/>
      <c r="B72" s="105">
        <f>PHONETIC(B74)</f>
      </c>
      <c r="C72" s="83"/>
      <c r="D72" s="86"/>
      <c r="E72" s="87"/>
      <c r="F72" s="107"/>
      <c r="G72" s="95" t="s">
        <v>26</v>
      </c>
      <c r="H72" s="110"/>
      <c r="I72" s="65"/>
      <c r="J72" s="105">
        <f>PHONETIC(J74)</f>
      </c>
      <c r="K72" s="83"/>
      <c r="L72" s="86"/>
      <c r="M72" s="87"/>
      <c r="N72" s="92"/>
      <c r="O72" s="95" t="s">
        <v>26</v>
      </c>
      <c r="P72" s="98"/>
    </row>
    <row r="73" spans="1:16" ht="13.5">
      <c r="A73" s="64"/>
      <c r="B73" s="106"/>
      <c r="C73" s="113"/>
      <c r="D73" s="88"/>
      <c r="E73" s="89"/>
      <c r="F73" s="108"/>
      <c r="G73" s="96"/>
      <c r="H73" s="111"/>
      <c r="I73" s="65"/>
      <c r="J73" s="106"/>
      <c r="K73" s="113"/>
      <c r="L73" s="88"/>
      <c r="M73" s="89"/>
      <c r="N73" s="93"/>
      <c r="O73" s="96"/>
      <c r="P73" s="99"/>
    </row>
    <row r="74" spans="1:16" ht="13.5">
      <c r="A74" s="64"/>
      <c r="B74" s="101"/>
      <c r="C74" s="113"/>
      <c r="D74" s="88"/>
      <c r="E74" s="89"/>
      <c r="F74" s="108"/>
      <c r="G74" s="96"/>
      <c r="H74" s="111"/>
      <c r="I74" s="65"/>
      <c r="J74" s="101"/>
      <c r="K74" s="113"/>
      <c r="L74" s="88"/>
      <c r="M74" s="89"/>
      <c r="N74" s="93"/>
      <c r="O74" s="96"/>
      <c r="P74" s="99"/>
    </row>
    <row r="75" spans="1:16" ht="19.5" customHeight="1">
      <c r="A75" s="64"/>
      <c r="B75" s="102"/>
      <c r="C75" s="113"/>
      <c r="D75" s="88"/>
      <c r="E75" s="89"/>
      <c r="F75" s="108"/>
      <c r="G75" s="96"/>
      <c r="H75" s="111"/>
      <c r="I75" s="65"/>
      <c r="J75" s="102"/>
      <c r="K75" s="113"/>
      <c r="L75" s="88"/>
      <c r="M75" s="89"/>
      <c r="N75" s="93"/>
      <c r="O75" s="96"/>
      <c r="P75" s="99"/>
    </row>
    <row r="76" spans="1:16" ht="19.5" customHeight="1">
      <c r="A76" s="64"/>
      <c r="B76" s="104"/>
      <c r="C76" s="114"/>
      <c r="D76" s="115"/>
      <c r="E76" s="116"/>
      <c r="F76" s="120"/>
      <c r="G76" s="118"/>
      <c r="H76" s="121"/>
      <c r="I76" s="65"/>
      <c r="J76" s="104"/>
      <c r="K76" s="114"/>
      <c r="L76" s="115"/>
      <c r="M76" s="116"/>
      <c r="N76" s="117"/>
      <c r="O76" s="118"/>
      <c r="P76" s="119"/>
    </row>
    <row r="77" spans="1:16" ht="13.5">
      <c r="A77" s="64"/>
      <c r="B77" s="105">
        <f>PHONETIC(B79)</f>
      </c>
      <c r="C77" s="83"/>
      <c r="D77" s="86"/>
      <c r="E77" s="87"/>
      <c r="F77" s="107"/>
      <c r="G77" s="95" t="s">
        <v>26</v>
      </c>
      <c r="H77" s="110"/>
      <c r="I77" s="65"/>
      <c r="J77" s="105">
        <f>PHONETIC(J79)</f>
      </c>
      <c r="K77" s="83"/>
      <c r="L77" s="86"/>
      <c r="M77" s="87"/>
      <c r="N77" s="92"/>
      <c r="O77" s="95" t="s">
        <v>26</v>
      </c>
      <c r="P77" s="98"/>
    </row>
    <row r="78" spans="1:16" ht="13.5">
      <c r="A78" s="64"/>
      <c r="B78" s="106"/>
      <c r="C78" s="113"/>
      <c r="D78" s="88"/>
      <c r="E78" s="89"/>
      <c r="F78" s="108"/>
      <c r="G78" s="96"/>
      <c r="H78" s="111"/>
      <c r="I78" s="65"/>
      <c r="J78" s="106"/>
      <c r="K78" s="113"/>
      <c r="L78" s="88"/>
      <c r="M78" s="89"/>
      <c r="N78" s="93"/>
      <c r="O78" s="96"/>
      <c r="P78" s="99"/>
    </row>
    <row r="79" spans="1:16" ht="13.5">
      <c r="A79" s="64"/>
      <c r="B79" s="101"/>
      <c r="C79" s="113"/>
      <c r="D79" s="88"/>
      <c r="E79" s="89"/>
      <c r="F79" s="108"/>
      <c r="G79" s="96"/>
      <c r="H79" s="111"/>
      <c r="I79" s="65"/>
      <c r="J79" s="101"/>
      <c r="K79" s="113"/>
      <c r="L79" s="88"/>
      <c r="M79" s="89"/>
      <c r="N79" s="93"/>
      <c r="O79" s="96"/>
      <c r="P79" s="99"/>
    </row>
    <row r="80" spans="1:16" ht="19.5" customHeight="1">
      <c r="A80" s="64"/>
      <c r="B80" s="102"/>
      <c r="C80" s="113"/>
      <c r="D80" s="88"/>
      <c r="E80" s="89"/>
      <c r="F80" s="108"/>
      <c r="G80" s="96"/>
      <c r="H80" s="111"/>
      <c r="I80" s="65"/>
      <c r="J80" s="102"/>
      <c r="K80" s="113"/>
      <c r="L80" s="88"/>
      <c r="M80" s="89"/>
      <c r="N80" s="93"/>
      <c r="O80" s="96"/>
      <c r="P80" s="99"/>
    </row>
    <row r="81" spans="1:16" ht="19.5" customHeight="1">
      <c r="A81" s="64"/>
      <c r="B81" s="104"/>
      <c r="C81" s="114"/>
      <c r="D81" s="115"/>
      <c r="E81" s="116"/>
      <c r="F81" s="120"/>
      <c r="G81" s="118"/>
      <c r="H81" s="121"/>
      <c r="I81" s="65"/>
      <c r="J81" s="104"/>
      <c r="K81" s="114"/>
      <c r="L81" s="115"/>
      <c r="M81" s="116"/>
      <c r="N81" s="117"/>
      <c r="O81" s="118"/>
      <c r="P81" s="119"/>
    </row>
    <row r="82" spans="1:16" ht="13.5">
      <c r="A82" s="64"/>
      <c r="B82" s="105">
        <f>PHONETIC(B84)</f>
      </c>
      <c r="C82" s="83"/>
      <c r="D82" s="86"/>
      <c r="E82" s="87"/>
      <c r="F82" s="107"/>
      <c r="G82" s="95" t="s">
        <v>26</v>
      </c>
      <c r="H82" s="110"/>
      <c r="I82" s="65"/>
      <c r="J82" s="105">
        <f>PHONETIC(J84)</f>
      </c>
      <c r="K82" s="83"/>
      <c r="L82" s="86"/>
      <c r="M82" s="87"/>
      <c r="N82" s="92"/>
      <c r="O82" s="95" t="s">
        <v>26</v>
      </c>
      <c r="P82" s="98"/>
    </row>
    <row r="83" spans="1:16" ht="13.5">
      <c r="A83" s="64"/>
      <c r="B83" s="106"/>
      <c r="C83" s="84"/>
      <c r="D83" s="88"/>
      <c r="E83" s="89"/>
      <c r="F83" s="108"/>
      <c r="G83" s="96"/>
      <c r="H83" s="111"/>
      <c r="I83" s="65"/>
      <c r="J83" s="106"/>
      <c r="K83" s="84"/>
      <c r="L83" s="88"/>
      <c r="M83" s="89"/>
      <c r="N83" s="93"/>
      <c r="O83" s="96"/>
      <c r="P83" s="99"/>
    </row>
    <row r="84" spans="1:16" ht="13.5">
      <c r="A84" s="64"/>
      <c r="B84" s="101"/>
      <c r="C84" s="84"/>
      <c r="D84" s="88"/>
      <c r="E84" s="89"/>
      <c r="F84" s="108"/>
      <c r="G84" s="96"/>
      <c r="H84" s="111"/>
      <c r="I84" s="65"/>
      <c r="J84" s="101"/>
      <c r="K84" s="84"/>
      <c r="L84" s="88"/>
      <c r="M84" s="89"/>
      <c r="N84" s="93"/>
      <c r="O84" s="96"/>
      <c r="P84" s="99"/>
    </row>
    <row r="85" spans="1:16" ht="19.5" customHeight="1">
      <c r="A85" s="64"/>
      <c r="B85" s="102"/>
      <c r="C85" s="84"/>
      <c r="D85" s="88"/>
      <c r="E85" s="89"/>
      <c r="F85" s="108"/>
      <c r="G85" s="96"/>
      <c r="H85" s="111"/>
      <c r="I85" s="65"/>
      <c r="J85" s="102"/>
      <c r="K85" s="84"/>
      <c r="L85" s="88"/>
      <c r="M85" s="89"/>
      <c r="N85" s="93"/>
      <c r="O85" s="96"/>
      <c r="P85" s="99"/>
    </row>
    <row r="86" spans="1:16" ht="19.5" customHeight="1" thickBot="1">
      <c r="A86" s="71"/>
      <c r="B86" s="103"/>
      <c r="C86" s="84"/>
      <c r="D86" s="90"/>
      <c r="E86" s="91"/>
      <c r="F86" s="108"/>
      <c r="G86" s="118"/>
      <c r="H86" s="129"/>
      <c r="I86" s="72"/>
      <c r="J86" s="103"/>
      <c r="K86" s="84"/>
      <c r="L86" s="90"/>
      <c r="M86" s="91"/>
      <c r="N86" s="93"/>
      <c r="O86" s="97"/>
      <c r="P86" s="128"/>
    </row>
    <row r="87" spans="1:16" ht="14.25" thickTop="1">
      <c r="A87" s="32" t="s">
        <v>3</v>
      </c>
      <c r="B87" s="5" t="s">
        <v>1</v>
      </c>
      <c r="C87" s="34" t="s">
        <v>0</v>
      </c>
      <c r="D87" s="36" t="s">
        <v>5</v>
      </c>
      <c r="E87" s="37"/>
      <c r="F87" s="122" t="s">
        <v>25</v>
      </c>
      <c r="G87" s="123"/>
      <c r="H87" s="26" t="s">
        <v>2</v>
      </c>
      <c r="I87" s="28" t="s">
        <v>3</v>
      </c>
      <c r="J87" s="5" t="s">
        <v>1</v>
      </c>
      <c r="K87" s="34" t="s">
        <v>0</v>
      </c>
      <c r="L87" s="36" t="s">
        <v>5</v>
      </c>
      <c r="M87" s="37"/>
      <c r="N87" s="122" t="s">
        <v>25</v>
      </c>
      <c r="O87" s="123"/>
      <c r="P87" s="43" t="s">
        <v>2</v>
      </c>
    </row>
    <row r="88" spans="1:16" ht="21" customHeight="1">
      <c r="A88" s="33"/>
      <c r="B88" s="6" t="s">
        <v>11</v>
      </c>
      <c r="C88" s="35"/>
      <c r="D88" s="38"/>
      <c r="E88" s="39"/>
      <c r="F88" s="124"/>
      <c r="G88" s="125"/>
      <c r="H88" s="27"/>
      <c r="I88" s="29"/>
      <c r="J88" s="6" t="s">
        <v>11</v>
      </c>
      <c r="K88" s="35"/>
      <c r="L88" s="38"/>
      <c r="M88" s="39"/>
      <c r="N88" s="124"/>
      <c r="O88" s="125"/>
      <c r="P88" s="44"/>
    </row>
    <row r="89" spans="1:16" ht="13.5">
      <c r="A89" s="126">
        <v>7</v>
      </c>
      <c r="B89" s="105">
        <f>PHONETIC(B91)</f>
      </c>
      <c r="C89" s="83"/>
      <c r="D89" s="86"/>
      <c r="E89" s="87"/>
      <c r="F89" s="107"/>
      <c r="G89" s="95" t="s">
        <v>26</v>
      </c>
      <c r="H89" s="110"/>
      <c r="I89" s="80">
        <v>8</v>
      </c>
      <c r="J89" s="105">
        <f>PHONETIC(J91)</f>
      </c>
      <c r="K89" s="83"/>
      <c r="L89" s="86"/>
      <c r="M89" s="87"/>
      <c r="N89" s="92"/>
      <c r="O89" s="95" t="s">
        <v>26</v>
      </c>
      <c r="P89" s="98"/>
    </row>
    <row r="90" spans="1:16" ht="13.5">
      <c r="A90" s="127"/>
      <c r="B90" s="106"/>
      <c r="C90" s="113"/>
      <c r="D90" s="88"/>
      <c r="E90" s="89"/>
      <c r="F90" s="108"/>
      <c r="G90" s="96"/>
      <c r="H90" s="111"/>
      <c r="I90" s="81"/>
      <c r="J90" s="106"/>
      <c r="K90" s="113"/>
      <c r="L90" s="88"/>
      <c r="M90" s="89"/>
      <c r="N90" s="93"/>
      <c r="O90" s="96"/>
      <c r="P90" s="99"/>
    </row>
    <row r="91" spans="1:16" ht="13.5">
      <c r="A91" s="127"/>
      <c r="B91" s="101"/>
      <c r="C91" s="113"/>
      <c r="D91" s="88"/>
      <c r="E91" s="89"/>
      <c r="F91" s="108"/>
      <c r="G91" s="96"/>
      <c r="H91" s="111"/>
      <c r="I91" s="81"/>
      <c r="J91" s="101"/>
      <c r="K91" s="113"/>
      <c r="L91" s="88"/>
      <c r="M91" s="89"/>
      <c r="N91" s="93"/>
      <c r="O91" s="96"/>
      <c r="P91" s="99"/>
    </row>
    <row r="92" spans="1:16" ht="19.5" customHeight="1">
      <c r="A92" s="127"/>
      <c r="B92" s="102"/>
      <c r="C92" s="113"/>
      <c r="D92" s="88"/>
      <c r="E92" s="89"/>
      <c r="F92" s="108"/>
      <c r="G92" s="96"/>
      <c r="H92" s="111"/>
      <c r="I92" s="81"/>
      <c r="J92" s="102"/>
      <c r="K92" s="113"/>
      <c r="L92" s="88"/>
      <c r="M92" s="89"/>
      <c r="N92" s="93"/>
      <c r="O92" s="96"/>
      <c r="P92" s="99"/>
    </row>
    <row r="93" spans="1:16" ht="19.5" customHeight="1">
      <c r="A93" s="64"/>
      <c r="B93" s="104"/>
      <c r="C93" s="114"/>
      <c r="D93" s="115"/>
      <c r="E93" s="116"/>
      <c r="F93" s="120"/>
      <c r="G93" s="118"/>
      <c r="H93" s="121"/>
      <c r="I93" s="65"/>
      <c r="J93" s="104"/>
      <c r="K93" s="114"/>
      <c r="L93" s="115"/>
      <c r="M93" s="116"/>
      <c r="N93" s="117"/>
      <c r="O93" s="118"/>
      <c r="P93" s="119"/>
    </row>
    <row r="94" spans="1:16" ht="13.5">
      <c r="A94" s="64"/>
      <c r="B94" s="105">
        <f>PHONETIC(B96)</f>
      </c>
      <c r="C94" s="83"/>
      <c r="D94" s="86"/>
      <c r="E94" s="87"/>
      <c r="F94" s="107"/>
      <c r="G94" s="95" t="s">
        <v>26</v>
      </c>
      <c r="H94" s="110"/>
      <c r="I94" s="65"/>
      <c r="J94" s="105">
        <f>PHONETIC(J96)</f>
      </c>
      <c r="K94" s="83"/>
      <c r="L94" s="86"/>
      <c r="M94" s="87"/>
      <c r="N94" s="92"/>
      <c r="O94" s="95" t="s">
        <v>26</v>
      </c>
      <c r="P94" s="98"/>
    </row>
    <row r="95" spans="1:16" ht="13.5">
      <c r="A95" s="64"/>
      <c r="B95" s="106"/>
      <c r="C95" s="113"/>
      <c r="D95" s="88"/>
      <c r="E95" s="89"/>
      <c r="F95" s="108"/>
      <c r="G95" s="96"/>
      <c r="H95" s="111"/>
      <c r="I95" s="65"/>
      <c r="J95" s="106"/>
      <c r="K95" s="113"/>
      <c r="L95" s="88"/>
      <c r="M95" s="89"/>
      <c r="N95" s="93"/>
      <c r="O95" s="96"/>
      <c r="P95" s="99"/>
    </row>
    <row r="96" spans="1:16" ht="13.5">
      <c r="A96" s="64"/>
      <c r="B96" s="101"/>
      <c r="C96" s="113"/>
      <c r="D96" s="88"/>
      <c r="E96" s="89"/>
      <c r="F96" s="108"/>
      <c r="G96" s="96"/>
      <c r="H96" s="111"/>
      <c r="I96" s="65"/>
      <c r="J96" s="101"/>
      <c r="K96" s="113"/>
      <c r="L96" s="88"/>
      <c r="M96" s="89"/>
      <c r="N96" s="93"/>
      <c r="O96" s="96"/>
      <c r="P96" s="99"/>
    </row>
    <row r="97" spans="1:16" ht="19.5" customHeight="1">
      <c r="A97" s="64"/>
      <c r="B97" s="102"/>
      <c r="C97" s="113"/>
      <c r="D97" s="88"/>
      <c r="E97" s="89"/>
      <c r="F97" s="108"/>
      <c r="G97" s="96"/>
      <c r="H97" s="111"/>
      <c r="I97" s="65"/>
      <c r="J97" s="102"/>
      <c r="K97" s="113"/>
      <c r="L97" s="88"/>
      <c r="M97" s="89"/>
      <c r="N97" s="93"/>
      <c r="O97" s="96"/>
      <c r="P97" s="99"/>
    </row>
    <row r="98" spans="1:16" ht="19.5" customHeight="1">
      <c r="A98" s="64"/>
      <c r="B98" s="104"/>
      <c r="C98" s="114"/>
      <c r="D98" s="115"/>
      <c r="E98" s="116"/>
      <c r="F98" s="120"/>
      <c r="G98" s="118"/>
      <c r="H98" s="121"/>
      <c r="I98" s="65"/>
      <c r="J98" s="104"/>
      <c r="K98" s="114"/>
      <c r="L98" s="115"/>
      <c r="M98" s="116"/>
      <c r="N98" s="117"/>
      <c r="O98" s="118"/>
      <c r="P98" s="119"/>
    </row>
    <row r="99" spans="1:16" ht="13.5">
      <c r="A99" s="64"/>
      <c r="B99" s="105">
        <f>PHONETIC(B101)</f>
      </c>
      <c r="C99" s="83"/>
      <c r="D99" s="86"/>
      <c r="E99" s="87"/>
      <c r="F99" s="107"/>
      <c r="G99" s="95" t="s">
        <v>26</v>
      </c>
      <c r="H99" s="110"/>
      <c r="I99" s="65"/>
      <c r="J99" s="105">
        <f>PHONETIC(J101)</f>
      </c>
      <c r="K99" s="83"/>
      <c r="L99" s="86"/>
      <c r="M99" s="87"/>
      <c r="N99" s="92"/>
      <c r="O99" s="95" t="s">
        <v>26</v>
      </c>
      <c r="P99" s="98"/>
    </row>
    <row r="100" spans="1:16" ht="13.5">
      <c r="A100" s="64"/>
      <c r="B100" s="106"/>
      <c r="C100" s="113"/>
      <c r="D100" s="88"/>
      <c r="E100" s="89"/>
      <c r="F100" s="108"/>
      <c r="G100" s="96"/>
      <c r="H100" s="111"/>
      <c r="I100" s="65"/>
      <c r="J100" s="106"/>
      <c r="K100" s="113"/>
      <c r="L100" s="88"/>
      <c r="M100" s="89"/>
      <c r="N100" s="93"/>
      <c r="O100" s="96"/>
      <c r="P100" s="99"/>
    </row>
    <row r="101" spans="1:16" ht="13.5">
      <c r="A101" s="64"/>
      <c r="B101" s="101"/>
      <c r="C101" s="113"/>
      <c r="D101" s="88"/>
      <c r="E101" s="89"/>
      <c r="F101" s="108"/>
      <c r="G101" s="96"/>
      <c r="H101" s="111"/>
      <c r="I101" s="65"/>
      <c r="J101" s="101"/>
      <c r="K101" s="113"/>
      <c r="L101" s="88"/>
      <c r="M101" s="89"/>
      <c r="N101" s="93"/>
      <c r="O101" s="96"/>
      <c r="P101" s="99"/>
    </row>
    <row r="102" spans="1:16" ht="19.5" customHeight="1">
      <c r="A102" s="64"/>
      <c r="B102" s="102"/>
      <c r="C102" s="113"/>
      <c r="D102" s="88"/>
      <c r="E102" s="89"/>
      <c r="F102" s="108"/>
      <c r="G102" s="96"/>
      <c r="H102" s="111"/>
      <c r="I102" s="65"/>
      <c r="J102" s="102"/>
      <c r="K102" s="113"/>
      <c r="L102" s="88"/>
      <c r="M102" s="89"/>
      <c r="N102" s="93"/>
      <c r="O102" s="96"/>
      <c r="P102" s="99"/>
    </row>
    <row r="103" spans="1:16" ht="19.5" customHeight="1">
      <c r="A103" s="64"/>
      <c r="B103" s="104"/>
      <c r="C103" s="114"/>
      <c r="D103" s="115"/>
      <c r="E103" s="116"/>
      <c r="F103" s="120"/>
      <c r="G103" s="118"/>
      <c r="H103" s="121"/>
      <c r="I103" s="65"/>
      <c r="J103" s="104"/>
      <c r="K103" s="114"/>
      <c r="L103" s="115"/>
      <c r="M103" s="116"/>
      <c r="N103" s="117"/>
      <c r="O103" s="118"/>
      <c r="P103" s="119"/>
    </row>
    <row r="104" spans="1:16" ht="13.5">
      <c r="A104" s="64"/>
      <c r="B104" s="105">
        <f>PHONETIC(B106)</f>
      </c>
      <c r="C104" s="83"/>
      <c r="D104" s="86"/>
      <c r="E104" s="87"/>
      <c r="F104" s="107"/>
      <c r="G104" s="95" t="s">
        <v>26</v>
      </c>
      <c r="H104" s="110"/>
      <c r="I104" s="65"/>
      <c r="J104" s="105">
        <f>PHONETIC(J106)</f>
      </c>
      <c r="K104" s="83"/>
      <c r="L104" s="86"/>
      <c r="M104" s="87"/>
      <c r="N104" s="92"/>
      <c r="O104" s="95" t="s">
        <v>26</v>
      </c>
      <c r="P104" s="98"/>
    </row>
    <row r="105" spans="1:16" ht="13.5">
      <c r="A105" s="64"/>
      <c r="B105" s="106"/>
      <c r="C105" s="84"/>
      <c r="D105" s="88"/>
      <c r="E105" s="89"/>
      <c r="F105" s="108"/>
      <c r="G105" s="96"/>
      <c r="H105" s="111"/>
      <c r="I105" s="65"/>
      <c r="J105" s="106"/>
      <c r="K105" s="84"/>
      <c r="L105" s="88"/>
      <c r="M105" s="89"/>
      <c r="N105" s="93"/>
      <c r="O105" s="96"/>
      <c r="P105" s="99"/>
    </row>
    <row r="106" spans="1:16" ht="13.5">
      <c r="A106" s="64"/>
      <c r="B106" s="101"/>
      <c r="C106" s="84"/>
      <c r="D106" s="88"/>
      <c r="E106" s="89"/>
      <c r="F106" s="108"/>
      <c r="G106" s="96"/>
      <c r="H106" s="111"/>
      <c r="I106" s="65"/>
      <c r="J106" s="101"/>
      <c r="K106" s="84"/>
      <c r="L106" s="88"/>
      <c r="M106" s="89"/>
      <c r="N106" s="93"/>
      <c r="O106" s="96"/>
      <c r="P106" s="99"/>
    </row>
    <row r="107" spans="1:16" ht="19.5" customHeight="1">
      <c r="A107" s="64"/>
      <c r="B107" s="102"/>
      <c r="C107" s="84"/>
      <c r="D107" s="88"/>
      <c r="E107" s="89"/>
      <c r="F107" s="108"/>
      <c r="G107" s="96"/>
      <c r="H107" s="111"/>
      <c r="I107" s="65"/>
      <c r="J107" s="102"/>
      <c r="K107" s="84"/>
      <c r="L107" s="88"/>
      <c r="M107" s="89"/>
      <c r="N107" s="93"/>
      <c r="O107" s="96"/>
      <c r="P107" s="99"/>
    </row>
    <row r="108" spans="1:16" ht="19.5" customHeight="1" thickBot="1">
      <c r="A108" s="71"/>
      <c r="B108" s="103"/>
      <c r="C108" s="85"/>
      <c r="D108" s="90"/>
      <c r="E108" s="91"/>
      <c r="F108" s="109"/>
      <c r="G108" s="97"/>
      <c r="H108" s="112"/>
      <c r="I108" s="72"/>
      <c r="J108" s="103"/>
      <c r="K108" s="85"/>
      <c r="L108" s="90"/>
      <c r="M108" s="91"/>
      <c r="N108" s="94"/>
      <c r="O108" s="97"/>
      <c r="P108" s="100"/>
    </row>
    <row r="109" ht="14.25" thickTop="1"/>
  </sheetData>
  <sheetProtection/>
  <mergeCells count="288">
    <mergeCell ref="A1:P1"/>
    <mergeCell ref="A2:P2"/>
    <mergeCell ref="A3:P3"/>
    <mergeCell ref="A4:I4"/>
    <mergeCell ref="A7:A8"/>
    <mergeCell ref="C7:C8"/>
    <mergeCell ref="D7:E8"/>
    <mergeCell ref="H7:H8"/>
    <mergeCell ref="I7:I8"/>
    <mergeCell ref="N7:O8"/>
    <mergeCell ref="K7:K8"/>
    <mergeCell ref="L7:M8"/>
    <mergeCell ref="P7:P8"/>
    <mergeCell ref="B9:B10"/>
    <mergeCell ref="C9:C13"/>
    <mergeCell ref="F9:F13"/>
    <mergeCell ref="N9:N13"/>
    <mergeCell ref="P9:P13"/>
    <mergeCell ref="B11:B13"/>
    <mergeCell ref="J11:J13"/>
    <mergeCell ref="D9:E13"/>
    <mergeCell ref="L9:M13"/>
    <mergeCell ref="H9:H13"/>
    <mergeCell ref="J9:J10"/>
    <mergeCell ref="K9:K13"/>
    <mergeCell ref="I9:I12"/>
    <mergeCell ref="A67:A70"/>
    <mergeCell ref="B67:B68"/>
    <mergeCell ref="C67:C71"/>
    <mergeCell ref="D67:E71"/>
    <mergeCell ref="F67:F71"/>
    <mergeCell ref="G67:G71"/>
    <mergeCell ref="B69:B71"/>
    <mergeCell ref="A71:A86"/>
    <mergeCell ref="B72:B73"/>
    <mergeCell ref="C72:C76"/>
    <mergeCell ref="P14:P18"/>
    <mergeCell ref="B16:B18"/>
    <mergeCell ref="J16:J18"/>
    <mergeCell ref="D14:E18"/>
    <mergeCell ref="L14:M18"/>
    <mergeCell ref="B14:B15"/>
    <mergeCell ref="C14:C18"/>
    <mergeCell ref="F14:F18"/>
    <mergeCell ref="H14:H18"/>
    <mergeCell ref="J14:J15"/>
    <mergeCell ref="I65:I66"/>
    <mergeCell ref="A61:P61"/>
    <mergeCell ref="A62:I62"/>
    <mergeCell ref="J21:J23"/>
    <mergeCell ref="K65:K66"/>
    <mergeCell ref="L65:M66"/>
    <mergeCell ref="N65:O66"/>
    <mergeCell ref="P65:P66"/>
    <mergeCell ref="C19:C23"/>
    <mergeCell ref="F19:F23"/>
    <mergeCell ref="D19:E23"/>
    <mergeCell ref="A65:A66"/>
    <mergeCell ref="C65:C66"/>
    <mergeCell ref="D65:E66"/>
    <mergeCell ref="F65:G66"/>
    <mergeCell ref="H65:H66"/>
    <mergeCell ref="B19:B20"/>
    <mergeCell ref="H19:H23"/>
    <mergeCell ref="B21:B23"/>
    <mergeCell ref="B24:B25"/>
    <mergeCell ref="K19:K23"/>
    <mergeCell ref="N19:N23"/>
    <mergeCell ref="P19:P23"/>
    <mergeCell ref="J26:J28"/>
    <mergeCell ref="L24:M28"/>
    <mergeCell ref="L19:M23"/>
    <mergeCell ref="J19:J20"/>
    <mergeCell ref="C29:C30"/>
    <mergeCell ref="D29:E30"/>
    <mergeCell ref="H29:H30"/>
    <mergeCell ref="C24:C28"/>
    <mergeCell ref="F24:F28"/>
    <mergeCell ref="H24:H28"/>
    <mergeCell ref="D24:E28"/>
    <mergeCell ref="H31:H35"/>
    <mergeCell ref="J31:J32"/>
    <mergeCell ref="K31:K35"/>
    <mergeCell ref="A59:P59"/>
    <mergeCell ref="A60:P60"/>
    <mergeCell ref="J24:J25"/>
    <mergeCell ref="K24:K28"/>
    <mergeCell ref="N24:N28"/>
    <mergeCell ref="P24:P28"/>
    <mergeCell ref="A29:A30"/>
    <mergeCell ref="A9:A12"/>
    <mergeCell ref="A13:A28"/>
    <mergeCell ref="N31:N35"/>
    <mergeCell ref="P31:P35"/>
    <mergeCell ref="B33:B35"/>
    <mergeCell ref="J33:J35"/>
    <mergeCell ref="I29:I30"/>
    <mergeCell ref="I13:I28"/>
    <mergeCell ref="B26:B28"/>
    <mergeCell ref="K29:K30"/>
    <mergeCell ref="A31:A34"/>
    <mergeCell ref="A35:A50"/>
    <mergeCell ref="N36:N40"/>
    <mergeCell ref="P36:P40"/>
    <mergeCell ref="B38:B40"/>
    <mergeCell ref="J38:J40"/>
    <mergeCell ref="L36:M40"/>
    <mergeCell ref="O31:O35"/>
    <mergeCell ref="O36:O40"/>
    <mergeCell ref="B36:B37"/>
    <mergeCell ref="C41:C45"/>
    <mergeCell ref="F41:F45"/>
    <mergeCell ref="H41:H45"/>
    <mergeCell ref="B43:B45"/>
    <mergeCell ref="F29:G30"/>
    <mergeCell ref="F36:F40"/>
    <mergeCell ref="H36:H40"/>
    <mergeCell ref="B31:B32"/>
    <mergeCell ref="C31:C35"/>
    <mergeCell ref="F31:F35"/>
    <mergeCell ref="K46:K50"/>
    <mergeCell ref="N46:N50"/>
    <mergeCell ref="O9:O13"/>
    <mergeCell ref="O14:O18"/>
    <mergeCell ref="O19:O23"/>
    <mergeCell ref="O24:O28"/>
    <mergeCell ref="N14:N18"/>
    <mergeCell ref="K14:K18"/>
    <mergeCell ref="K36:K40"/>
    <mergeCell ref="L29:M30"/>
    <mergeCell ref="K41:K45"/>
    <mergeCell ref="N41:N45"/>
    <mergeCell ref="P41:P45"/>
    <mergeCell ref="L41:M45"/>
    <mergeCell ref="J36:J37"/>
    <mergeCell ref="N29:O30"/>
    <mergeCell ref="J41:J42"/>
    <mergeCell ref="P29:P30"/>
    <mergeCell ref="L31:M35"/>
    <mergeCell ref="I31:I34"/>
    <mergeCell ref="J43:J45"/>
    <mergeCell ref="B46:B47"/>
    <mergeCell ref="C46:C50"/>
    <mergeCell ref="F46:F50"/>
    <mergeCell ref="H46:H50"/>
    <mergeCell ref="C36:C40"/>
    <mergeCell ref="G36:G40"/>
    <mergeCell ref="J46:J47"/>
    <mergeCell ref="B41:B42"/>
    <mergeCell ref="P46:P50"/>
    <mergeCell ref="G41:G45"/>
    <mergeCell ref="G46:G50"/>
    <mergeCell ref="O41:O45"/>
    <mergeCell ref="O46:O50"/>
    <mergeCell ref="B48:B50"/>
    <mergeCell ref="J48:J50"/>
    <mergeCell ref="L46:M50"/>
    <mergeCell ref="D46:E50"/>
    <mergeCell ref="I35:I50"/>
    <mergeCell ref="F7:G8"/>
    <mergeCell ref="G9:G13"/>
    <mergeCell ref="G14:G18"/>
    <mergeCell ref="G19:G23"/>
    <mergeCell ref="G24:G28"/>
    <mergeCell ref="G31:G35"/>
    <mergeCell ref="D31:E35"/>
    <mergeCell ref="D36:E40"/>
    <mergeCell ref="D41:E45"/>
    <mergeCell ref="H67:H71"/>
    <mergeCell ref="I67:I70"/>
    <mergeCell ref="I71:I86"/>
    <mergeCell ref="D72:E76"/>
    <mergeCell ref="F72:F76"/>
    <mergeCell ref="G72:G76"/>
    <mergeCell ref="H72:H76"/>
    <mergeCell ref="J67:J68"/>
    <mergeCell ref="K67:K71"/>
    <mergeCell ref="L67:M71"/>
    <mergeCell ref="N67:N71"/>
    <mergeCell ref="O67:O71"/>
    <mergeCell ref="P67:P71"/>
    <mergeCell ref="J69:J71"/>
    <mergeCell ref="J72:J73"/>
    <mergeCell ref="K72:K76"/>
    <mergeCell ref="L72:M76"/>
    <mergeCell ref="N72:N76"/>
    <mergeCell ref="O72:O76"/>
    <mergeCell ref="P72:P76"/>
    <mergeCell ref="B74:B76"/>
    <mergeCell ref="J74:J76"/>
    <mergeCell ref="B77:B78"/>
    <mergeCell ref="C77:C81"/>
    <mergeCell ref="D77:E81"/>
    <mergeCell ref="F77:F81"/>
    <mergeCell ref="G77:G81"/>
    <mergeCell ref="H77:H81"/>
    <mergeCell ref="J77:J78"/>
    <mergeCell ref="K77:K81"/>
    <mergeCell ref="L77:M81"/>
    <mergeCell ref="N77:N81"/>
    <mergeCell ref="O77:O81"/>
    <mergeCell ref="P77:P81"/>
    <mergeCell ref="B79:B81"/>
    <mergeCell ref="J79:J81"/>
    <mergeCell ref="B82:B83"/>
    <mergeCell ref="C82:C86"/>
    <mergeCell ref="D82:E86"/>
    <mergeCell ref="F82:F86"/>
    <mergeCell ref="G82:G86"/>
    <mergeCell ref="H82:H86"/>
    <mergeCell ref="B84:B86"/>
    <mergeCell ref="J82:J83"/>
    <mergeCell ref="K82:K86"/>
    <mergeCell ref="L82:M86"/>
    <mergeCell ref="N82:N86"/>
    <mergeCell ref="O82:O86"/>
    <mergeCell ref="P82:P86"/>
    <mergeCell ref="J84:J86"/>
    <mergeCell ref="A87:A88"/>
    <mergeCell ref="C87:C88"/>
    <mergeCell ref="D87:E88"/>
    <mergeCell ref="F87:G88"/>
    <mergeCell ref="H87:H88"/>
    <mergeCell ref="I87:I88"/>
    <mergeCell ref="K87:K88"/>
    <mergeCell ref="L87:M88"/>
    <mergeCell ref="N87:O88"/>
    <mergeCell ref="P87:P88"/>
    <mergeCell ref="A89:A92"/>
    <mergeCell ref="B89:B90"/>
    <mergeCell ref="C89:C93"/>
    <mergeCell ref="D89:E93"/>
    <mergeCell ref="F89:F93"/>
    <mergeCell ref="G89:G93"/>
    <mergeCell ref="H89:H93"/>
    <mergeCell ref="I89:I92"/>
    <mergeCell ref="J89:J90"/>
    <mergeCell ref="K89:K93"/>
    <mergeCell ref="L89:M93"/>
    <mergeCell ref="N89:N93"/>
    <mergeCell ref="O89:O93"/>
    <mergeCell ref="P89:P93"/>
    <mergeCell ref="B91:B93"/>
    <mergeCell ref="J91:J93"/>
    <mergeCell ref="A93:A108"/>
    <mergeCell ref="I93:I108"/>
    <mergeCell ref="B94:B95"/>
    <mergeCell ref="C94:C98"/>
    <mergeCell ref="D94:E98"/>
    <mergeCell ref="F94:F98"/>
    <mergeCell ref="G94:G98"/>
    <mergeCell ref="H94:H98"/>
    <mergeCell ref="J94:J95"/>
    <mergeCell ref="K94:K98"/>
    <mergeCell ref="L94:M98"/>
    <mergeCell ref="N94:N98"/>
    <mergeCell ref="O94:O98"/>
    <mergeCell ref="P94:P98"/>
    <mergeCell ref="B96:B98"/>
    <mergeCell ref="J96:J98"/>
    <mergeCell ref="B99:B100"/>
    <mergeCell ref="C99:C103"/>
    <mergeCell ref="D99:E103"/>
    <mergeCell ref="F99:F103"/>
    <mergeCell ref="G99:G103"/>
    <mergeCell ref="H99:H103"/>
    <mergeCell ref="J99:J100"/>
    <mergeCell ref="K99:K103"/>
    <mergeCell ref="L99:M103"/>
    <mergeCell ref="N99:N103"/>
    <mergeCell ref="O99:O103"/>
    <mergeCell ref="P99:P103"/>
    <mergeCell ref="B101:B103"/>
    <mergeCell ref="J101:J103"/>
    <mergeCell ref="B104:B105"/>
    <mergeCell ref="C104:C108"/>
    <mergeCell ref="D104:E108"/>
    <mergeCell ref="F104:F108"/>
    <mergeCell ref="G104:G108"/>
    <mergeCell ref="H104:H108"/>
    <mergeCell ref="J104:J105"/>
    <mergeCell ref="K104:K108"/>
    <mergeCell ref="L104:M108"/>
    <mergeCell ref="N104:N108"/>
    <mergeCell ref="O104:O108"/>
    <mergeCell ref="P104:P108"/>
    <mergeCell ref="B106:B108"/>
    <mergeCell ref="J106:J108"/>
  </mergeCells>
  <dataValidations count="3">
    <dataValidation type="list" allowBlank="1" showInputMessage="1" showErrorMessage="1" sqref="L31:M50 D9:E28 D31:E50 L9:M28 L89:M108 D67:E86 D89:E108 L67:M86">
      <formula1>$S$2:$S$5</formula1>
    </dataValidation>
    <dataValidation type="list" allowBlank="1" showInputMessage="1" showErrorMessage="1" sqref="C9:C28 C31:C50 K9:K28 K31:K50 C67:C86 C89:C108 K67:K86 K89:K108">
      <formula1>$R$2:$R$3</formula1>
    </dataValidation>
    <dataValidation type="list" allowBlank="1" showInputMessage="1" showErrorMessage="1" sqref="A13:A28 I13:I28 I35:I50 A35:A50 A71:A86 I71:I86 I93:I108 A93:A108">
      <formula1>$T$2:$T$3</formula1>
    </dataValidation>
  </dataValidations>
  <printOptions horizontalCentered="1"/>
  <pageMargins left="0.1968503937007874" right="0.07874015748031496" top="0.1968503937007874" bottom="0.03937007874015748" header="0.15748031496062992" footer="0.11811023622047245"/>
  <pageSetup horizontalDpi="600" verticalDpi="6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cosmolane</dc:creator>
  <cp:keywords/>
  <dc:description/>
  <cp:lastModifiedBy>yamane-m</cp:lastModifiedBy>
  <cp:lastPrinted>2017-05-15T07:25:27Z</cp:lastPrinted>
  <dcterms:created xsi:type="dcterms:W3CDTF">2001-04-13T07:30:45Z</dcterms:created>
  <dcterms:modified xsi:type="dcterms:W3CDTF">2017-05-15T07:25:30Z</dcterms:modified>
  <cp:category/>
  <cp:version/>
  <cp:contentType/>
  <cp:contentStatus/>
</cp:coreProperties>
</file>